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Э Сергокала 07.11.22\"/>
    </mc:Choice>
  </mc:AlternateContent>
  <bookViews>
    <workbookView xWindow="0" yWindow="0" windowWidth="15390" windowHeight="7770" activeTab="1"/>
  </bookViews>
  <sheets>
    <sheet name="Ведомость" sheetId="1" r:id="rId1"/>
    <sheet name="на МЭ" sheetId="3" r:id="rId2"/>
    <sheet name="Лист2" sheetId="2" state="hidden" r:id="rId3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/>
</workbook>
</file>

<file path=xl/sharedStrings.xml><?xml version="1.0" encoding="utf-8"?>
<sst xmlns="http://schemas.openxmlformats.org/spreadsheetml/2006/main" count="3591" uniqueCount="2172">
  <si>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</si>
  <si>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</si>
  <si>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</si>
  <si>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</si>
  <si>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</si>
  <si>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</si>
  <si>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</si>
  <si>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</si>
  <si>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</si>
  <si>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</si>
  <si>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</si>
  <si>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</si>
  <si>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</si>
  <si>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</si>
  <si>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</si>
  <si>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</si>
  <si>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</si>
  <si>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</si>
  <si>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</si>
  <si>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</si>
  <si>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</si>
  <si>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</si>
  <si>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</si>
  <si>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</si>
  <si>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</si>
  <si>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</si>
  <si>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</si>
  <si>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</si>
  <si>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</si>
  <si>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</si>
  <si>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</si>
  <si>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</si>
  <si>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</si>
  <si>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</si>
  <si>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</si>
  <si>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</si>
  <si>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</si>
  <si>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</si>
  <si>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</si>
  <si>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</si>
  <si>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</si>
  <si>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</si>
  <si>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</si>
  <si>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</si>
  <si>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</si>
  <si>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</si>
  <si>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</si>
  <si>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</si>
  <si>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</si>
  <si>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</si>
  <si>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</si>
  <si>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</si>
  <si>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</si>
  <si>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</si>
  <si>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</si>
  <si>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</si>
  <si>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</si>
  <si>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</si>
  <si>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</si>
  <si>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</si>
  <si>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</si>
  <si>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</si>
  <si>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</si>
  <si>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</si>
  <si>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</si>
  <si>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</si>
  <si>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</si>
  <si>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</si>
  <si>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</si>
  <si>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</si>
  <si>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</si>
  <si>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</si>
  <si>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</si>
  <si>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</si>
  <si>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</si>
  <si>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</si>
  <si>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</si>
  <si>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</si>
  <si>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</si>
  <si>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</si>
  <si>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</si>
  <si>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</si>
  <si>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</si>
  <si>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</si>
  <si>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</si>
  <si>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</si>
  <si>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</si>
  <si>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</si>
  <si>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</si>
  <si>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</si>
  <si>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</si>
  <si>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</si>
  <si>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</si>
  <si>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</si>
  <si>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</si>
  <si>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</si>
  <si>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</si>
  <si>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</si>
  <si>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</si>
  <si>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</si>
  <si>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</si>
  <si>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</si>
  <si>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</si>
  <si>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</si>
  <si>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</si>
  <si>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</si>
  <si>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</si>
  <si>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</si>
  <si>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</si>
  <si>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</si>
  <si>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</si>
  <si>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</si>
  <si>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</si>
  <si>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</si>
  <si>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</si>
  <si>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</si>
  <si>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</si>
  <si>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</si>
  <si>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</si>
  <si>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</si>
  <si>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</si>
  <si>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</si>
  <si>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</si>
  <si>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</si>
  <si>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</si>
  <si>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</si>
  <si>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</si>
  <si>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</si>
  <si>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</si>
  <si>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</si>
  <si>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</si>
  <si>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</si>
  <si>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</si>
  <si>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</si>
  <si>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</si>
  <si>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</si>
  <si>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</si>
  <si>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</si>
  <si>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</si>
  <si>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</si>
  <si>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</si>
  <si>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</si>
  <si>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</si>
  <si>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</si>
  <si>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</si>
  <si>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</si>
  <si>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</si>
  <si>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</si>
  <si>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</si>
  <si>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</si>
  <si>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</si>
  <si>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</si>
  <si>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</si>
  <si>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</si>
  <si>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</si>
  <si>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</si>
  <si>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</si>
  <si>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</si>
  <si>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</si>
  <si>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</si>
  <si>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</si>
  <si>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</si>
  <si>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</si>
  <si>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</si>
  <si>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</si>
  <si>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</si>
  <si>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</si>
  <si>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</si>
  <si>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</si>
  <si>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</si>
  <si>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</si>
  <si>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</si>
  <si>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</si>
  <si>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</si>
  <si>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</si>
  <si>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</si>
  <si>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</si>
  <si>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</si>
  <si>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</si>
  <si>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</si>
  <si>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</si>
  <si>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</si>
  <si>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</si>
  <si>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</si>
  <si>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</si>
  <si>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</si>
  <si>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</si>
  <si>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</si>
  <si>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</si>
  <si>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</si>
  <si>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</si>
  <si>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</si>
  <si>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</si>
  <si>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</si>
  <si>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</si>
  <si>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</si>
  <si>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</si>
  <si>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</si>
  <si>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</si>
  <si>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</si>
  <si>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</si>
  <si>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</si>
  <si>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</si>
  <si>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</si>
  <si>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</si>
  <si>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</si>
  <si>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</si>
  <si>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</si>
  <si>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</si>
  <si>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</si>
  <si>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</si>
  <si>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</si>
  <si>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</si>
  <si>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</si>
  <si>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</si>
  <si>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</si>
  <si>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</si>
  <si>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</si>
  <si>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</si>
  <si>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</si>
  <si>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</si>
  <si>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</si>
  <si>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</si>
  <si>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</si>
  <si>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</si>
  <si>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</si>
  <si>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</si>
  <si>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</si>
  <si>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</si>
  <si>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</si>
  <si>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</si>
  <si>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</si>
  <si>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</si>
  <si>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</si>
  <si>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</si>
  <si>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</si>
  <si>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</si>
  <si>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</si>
  <si>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</si>
  <si>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</si>
  <si>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</si>
  <si>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</si>
  <si>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</si>
  <si>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</si>
  <si>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</si>
  <si>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</si>
  <si>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</si>
  <si>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</si>
  <si>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</si>
  <si>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</si>
  <si>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</si>
  <si>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</si>
  <si>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</si>
  <si>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</si>
  <si>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</si>
  <si>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</si>
  <si>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</si>
  <si>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</si>
  <si>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</si>
  <si>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</si>
  <si>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</si>
  <si>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</si>
  <si>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</si>
  <si>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</si>
  <si>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</si>
  <si>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</si>
  <si>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</si>
  <si>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</si>
  <si>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</si>
  <si>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</si>
  <si>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</si>
  <si>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</si>
  <si>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</si>
  <si>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</si>
  <si>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</si>
  <si>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</si>
  <si>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</si>
  <si>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</si>
  <si>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</si>
  <si>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</si>
  <si>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</si>
  <si>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</si>
  <si>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</si>
  <si>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</si>
  <si>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</si>
  <si>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</si>
  <si>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</si>
  <si>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</si>
  <si>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</si>
  <si>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</si>
  <si>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</si>
  <si>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</si>
  <si>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</si>
  <si>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</si>
  <si>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</si>
  <si>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</si>
  <si>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</si>
  <si>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</si>
  <si>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</si>
  <si>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</si>
  <si>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</si>
  <si>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</si>
  <si>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</si>
  <si>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</si>
  <si>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</si>
  <si>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</si>
  <si>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</si>
  <si>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</si>
  <si>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</si>
  <si>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</si>
  <si>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</si>
  <si>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</si>
  <si>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</si>
  <si>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</si>
  <si>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</si>
  <si>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</si>
  <si>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</si>
  <si>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</si>
  <si>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</si>
  <si>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</si>
  <si>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</si>
  <si>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</si>
  <si>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</si>
  <si>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</si>
  <si>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</si>
  <si>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</si>
  <si>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</si>
  <si>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</si>
  <si>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</si>
  <si>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</si>
  <si>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</si>
  <si>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</si>
  <si>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</si>
  <si>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</si>
  <si>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</si>
  <si>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</si>
  <si>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</si>
  <si>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</si>
  <si>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</si>
  <si>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</si>
  <si>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</si>
  <si>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</si>
  <si>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</si>
  <si>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</si>
  <si>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</si>
  <si>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</si>
  <si>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</si>
  <si>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</si>
  <si>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</si>
  <si>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</si>
  <si>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</si>
  <si>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</si>
  <si>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</si>
  <si>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</si>
  <si>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</si>
  <si>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</si>
  <si>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</si>
  <si>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</si>
  <si>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</si>
  <si>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</si>
  <si>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</si>
  <si>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</si>
  <si>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</si>
  <si>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</si>
  <si>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</si>
  <si>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</si>
  <si>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</si>
  <si>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</si>
  <si>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</si>
  <si>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</si>
  <si>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</si>
  <si>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</si>
  <si>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</si>
  <si>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</si>
  <si>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</si>
  <si>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</si>
  <si>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</si>
  <si>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</si>
  <si>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</si>
  <si>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</si>
  <si>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</si>
  <si>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</si>
  <si>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</si>
  <si>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</si>
  <si>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</si>
  <si>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</si>
  <si>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</si>
  <si>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</si>
  <si>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</si>
  <si>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</si>
  <si>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</si>
  <si>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</si>
  <si>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</si>
  <si>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</si>
  <si>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</si>
  <si>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</si>
  <si>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</si>
  <si>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</si>
  <si>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</si>
  <si>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</si>
  <si>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</si>
  <si>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</si>
  <si>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</si>
  <si>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</si>
  <si>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</si>
  <si>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</si>
  <si>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</si>
  <si>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</si>
  <si>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</si>
  <si>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</si>
  <si>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</si>
  <si>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</si>
  <si>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</si>
  <si>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</si>
  <si>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</si>
  <si>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</si>
  <si>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</si>
  <si>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</si>
  <si>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</si>
  <si>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</si>
  <si>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</si>
  <si>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</si>
  <si>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</si>
  <si>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</si>
  <si>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</si>
  <si>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</si>
  <si>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</si>
  <si>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</si>
  <si>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</si>
  <si>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</si>
  <si>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</si>
  <si>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</si>
  <si>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</si>
  <si>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</si>
  <si>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</si>
  <si>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</si>
  <si>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</si>
  <si>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</si>
  <si>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</si>
  <si>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</si>
  <si>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</si>
  <si>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</si>
  <si>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</si>
  <si>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</si>
  <si>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</si>
  <si>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</si>
  <si>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</si>
  <si>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</si>
  <si>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</si>
  <si>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</si>
  <si>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</si>
  <si>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</si>
  <si>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</si>
  <si>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</si>
  <si>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</si>
  <si>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</si>
  <si>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</si>
  <si>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</si>
  <si>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</si>
  <si>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</si>
  <si>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</si>
  <si>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</si>
  <si>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</si>
  <si>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</si>
  <si>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</si>
  <si>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</si>
  <si>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</si>
  <si>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</si>
  <si>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</si>
  <si>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</si>
  <si>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</si>
  <si>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</si>
  <si>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</si>
  <si>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</si>
  <si>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</si>
  <si>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</si>
  <si>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</si>
  <si>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</si>
  <si>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</si>
  <si>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</si>
  <si>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</si>
  <si>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</si>
  <si>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</si>
  <si>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</si>
  <si>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</si>
  <si>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</si>
  <si>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</si>
  <si>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</si>
  <si>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</si>
  <si>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</si>
  <si>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</si>
  <si>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</si>
  <si>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</si>
  <si>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</si>
  <si>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</si>
  <si>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</si>
  <si>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</si>
  <si>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</si>
  <si>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</si>
  <si>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</si>
  <si>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</si>
  <si>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</si>
  <si>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</si>
  <si>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</si>
  <si>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</si>
  <si>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</si>
  <si>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</si>
  <si>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</si>
  <si>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</si>
  <si>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</si>
  <si>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</si>
  <si>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</si>
  <si>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</si>
  <si>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</si>
  <si>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</si>
  <si>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</si>
  <si>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</si>
  <si>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</si>
  <si>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</si>
  <si>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</si>
  <si>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</si>
  <si>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</si>
  <si>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</si>
  <si>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</si>
  <si>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</si>
  <si>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</si>
  <si>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</si>
  <si>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</si>
  <si>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</si>
  <si>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</si>
  <si>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</si>
  <si>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</si>
  <si>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</si>
  <si>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</si>
  <si>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</si>
  <si>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</si>
  <si>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</si>
  <si>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</si>
  <si>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</si>
  <si>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</si>
  <si>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</si>
  <si>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</si>
  <si>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</si>
  <si>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</si>
  <si>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</si>
  <si>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</si>
  <si>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</si>
  <si>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</si>
  <si>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</si>
  <si>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</si>
  <si>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</si>
  <si>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</si>
  <si>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</si>
  <si>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</si>
  <si>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</si>
  <si>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</si>
  <si>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</si>
  <si>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</si>
  <si>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</si>
  <si>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</si>
  <si>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</si>
  <si>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</si>
  <si>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</si>
  <si>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</si>
  <si>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</si>
  <si>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</si>
  <si>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</si>
  <si>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</si>
  <si>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</si>
  <si>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</si>
  <si>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</si>
  <si>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</si>
  <si>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</si>
  <si>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</si>
  <si>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</si>
  <si>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</si>
  <si>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</si>
  <si>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</si>
  <si>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</si>
  <si>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</si>
  <si>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</si>
  <si>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</si>
  <si>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</si>
  <si>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</si>
  <si>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</si>
  <si>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</si>
  <si>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</si>
  <si>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</si>
  <si>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</si>
  <si>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</si>
  <si>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</si>
  <si>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</si>
  <si>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</si>
  <si>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</si>
  <si>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</si>
  <si>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</si>
  <si>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</si>
  <si>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</si>
  <si>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</si>
  <si>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</si>
  <si>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</si>
  <si>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</si>
  <si>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</si>
  <si>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</si>
  <si>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</si>
  <si>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</si>
  <si>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</si>
  <si>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</si>
  <si>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</si>
  <si>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</si>
  <si>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</si>
  <si>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</si>
  <si>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</si>
  <si>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</si>
  <si>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</si>
  <si>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</si>
  <si>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</si>
  <si>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</si>
  <si>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</si>
  <si>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</si>
  <si>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</si>
  <si>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</si>
  <si>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</si>
  <si>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</si>
  <si>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</si>
  <si>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</si>
  <si>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</si>
  <si>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</si>
  <si>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</si>
  <si>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</si>
  <si>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</si>
  <si>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</si>
  <si>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</si>
  <si>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</si>
  <si>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</si>
  <si>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</si>
  <si>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</si>
  <si>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</si>
  <si>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</si>
  <si>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</si>
  <si>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</si>
  <si>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</si>
  <si>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</si>
  <si>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</si>
  <si>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</si>
  <si>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</si>
  <si>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</si>
  <si>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</si>
  <si>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</si>
  <si>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</si>
  <si>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</si>
  <si>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</si>
  <si>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</si>
  <si>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</si>
  <si>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</si>
  <si>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</si>
  <si>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</si>
  <si>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</si>
  <si>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</si>
  <si>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</si>
  <si>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</si>
  <si>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</si>
  <si>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</si>
  <si>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</si>
  <si>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</si>
  <si>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</si>
  <si>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</si>
  <si>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</si>
  <si>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</si>
  <si>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</si>
  <si>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</si>
  <si>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</si>
  <si>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</si>
  <si>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</si>
  <si>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</si>
  <si>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</si>
  <si>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</si>
  <si>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</si>
  <si>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</si>
  <si>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</si>
  <si>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</si>
  <si>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</si>
  <si>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</si>
  <si>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</si>
  <si>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</si>
  <si>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</si>
  <si>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</si>
  <si>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</si>
  <si>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</si>
  <si>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</si>
  <si>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</si>
  <si>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</si>
  <si>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</si>
  <si>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</si>
  <si>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</si>
  <si>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</si>
  <si>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</si>
  <si>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</si>
  <si>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</si>
  <si>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</si>
  <si>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</si>
  <si>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</si>
  <si>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</si>
  <si>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</si>
  <si>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</si>
  <si>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</si>
  <si>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</si>
  <si>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</si>
  <si>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</si>
  <si>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</si>
  <si>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</si>
  <si>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</si>
  <si>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</si>
  <si>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</si>
  <si>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</si>
  <si>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</si>
  <si>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</si>
  <si>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</si>
  <si>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</si>
  <si>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</si>
  <si>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</si>
  <si>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</si>
  <si>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</si>
  <si>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</si>
  <si>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</si>
  <si>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</si>
  <si>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</si>
  <si>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</si>
  <si>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</si>
  <si>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</si>
  <si>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</si>
  <si>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</si>
  <si>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</si>
  <si>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</si>
  <si>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</si>
  <si>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</si>
  <si>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</si>
  <si>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</si>
  <si>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</si>
  <si>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</si>
  <si>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</si>
  <si>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</si>
  <si>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</si>
  <si>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</si>
  <si>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</si>
  <si>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</si>
  <si>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</si>
  <si>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</si>
  <si>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</si>
  <si>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</si>
  <si>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</si>
  <si>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</si>
  <si>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</si>
  <si>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</si>
  <si>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</si>
  <si>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</si>
  <si>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</si>
  <si>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</si>
  <si>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</si>
  <si>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</si>
  <si>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</si>
  <si>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</si>
  <si>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</si>
  <si>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</si>
  <si>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</si>
  <si>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</si>
  <si>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</si>
  <si>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</si>
  <si>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</si>
  <si>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</si>
  <si>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</si>
  <si>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</si>
  <si>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</si>
  <si>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</si>
  <si>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</si>
  <si>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</si>
  <si>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</si>
  <si>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</si>
  <si>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</si>
  <si>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</si>
  <si>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</si>
  <si>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</si>
  <si>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</si>
  <si>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</si>
  <si>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</si>
  <si>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</si>
  <si>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</si>
  <si>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</si>
  <si>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</si>
  <si>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</si>
  <si>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</si>
  <si>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</si>
  <si>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</si>
  <si>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</si>
  <si>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</si>
  <si>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</si>
  <si>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</si>
  <si>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</si>
  <si>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</si>
  <si>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</si>
  <si>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</si>
  <si>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</si>
  <si>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</si>
  <si>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</si>
  <si>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</si>
  <si>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</si>
  <si>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</si>
  <si>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</si>
  <si>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</si>
  <si>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</si>
  <si>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</si>
  <si>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</si>
  <si>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</si>
  <si>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</si>
  <si>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</si>
  <si>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</si>
  <si>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</si>
  <si>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</si>
  <si>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</si>
  <si>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</si>
  <si>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</si>
  <si>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</si>
  <si>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</si>
  <si>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</si>
  <si>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</si>
  <si>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</si>
  <si>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</si>
  <si>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</si>
  <si>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</si>
  <si>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</si>
  <si>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</si>
  <si>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</si>
  <si>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</si>
  <si>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</si>
  <si>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</si>
  <si>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</si>
  <si>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</si>
  <si>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</si>
  <si>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</si>
  <si>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</si>
  <si>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</si>
  <si>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</si>
  <si>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</si>
  <si>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</si>
  <si>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</si>
  <si>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</si>
  <si>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</si>
  <si>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</si>
  <si>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</si>
  <si>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</si>
  <si>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</si>
  <si>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</si>
  <si>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</si>
  <si>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</si>
  <si>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</si>
  <si>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</si>
  <si>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</si>
  <si>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</si>
  <si>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</si>
  <si>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</si>
  <si>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</si>
  <si>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</si>
  <si>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</si>
  <si>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</si>
  <si>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</si>
  <si>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</si>
  <si>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</si>
  <si>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</si>
  <si>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</si>
  <si>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</si>
  <si>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</si>
  <si>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</si>
  <si>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</si>
  <si>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</si>
  <si>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</si>
  <si>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</si>
  <si>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</si>
  <si>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</si>
  <si>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</si>
  <si>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</si>
  <si>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</si>
  <si>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</si>
  <si>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</si>
  <si>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</si>
  <si>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</si>
  <si>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</si>
  <si>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</si>
  <si>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</si>
  <si>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</si>
  <si>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</si>
  <si>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</si>
  <si>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</si>
  <si>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</si>
  <si>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</si>
  <si>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</si>
  <si>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</si>
  <si>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</si>
  <si>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</si>
  <si>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</si>
  <si>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</si>
  <si>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</si>
  <si>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</si>
  <si>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</si>
  <si>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</si>
  <si>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</si>
  <si>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</si>
  <si>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</si>
  <si>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</si>
  <si>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</si>
  <si>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</si>
  <si>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</si>
  <si>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</si>
  <si>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</si>
  <si>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</si>
  <si>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</si>
  <si>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</si>
  <si>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</si>
  <si>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</si>
  <si>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</si>
  <si>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</si>
  <si>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</si>
  <si>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</si>
  <si>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</si>
  <si>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</si>
  <si>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</si>
  <si>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</si>
  <si>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</si>
  <si>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</si>
  <si>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</si>
  <si>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</si>
  <si>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</si>
  <si>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</si>
  <si>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</si>
  <si>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</si>
  <si>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</si>
  <si>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</si>
  <si>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</si>
  <si>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</si>
  <si>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</si>
  <si>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</si>
  <si>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</si>
  <si>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</si>
  <si>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</si>
  <si>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</si>
  <si>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</si>
  <si>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</si>
  <si>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</si>
  <si>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</si>
  <si>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</si>
  <si>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</si>
  <si>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</si>
  <si>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</si>
  <si>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</si>
  <si>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</si>
  <si>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</si>
  <si>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</si>
  <si>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</si>
  <si>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</si>
  <si>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</si>
  <si>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</si>
  <si>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</si>
  <si>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</si>
  <si>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</si>
  <si>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</si>
  <si>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</si>
  <si>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</si>
  <si>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</si>
  <si>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</si>
  <si>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</si>
  <si>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</si>
  <si>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</si>
  <si>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</si>
  <si>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</si>
  <si>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</si>
  <si>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</si>
  <si>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</si>
  <si>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</si>
  <si>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</si>
  <si>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</si>
  <si>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</si>
  <si>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</si>
  <si>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</si>
  <si>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</si>
  <si>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</si>
  <si>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</si>
  <si>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</si>
  <si>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</si>
  <si>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</si>
  <si>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</si>
  <si>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</si>
  <si>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</si>
  <si>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</si>
  <si>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</si>
  <si>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</si>
  <si>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</si>
  <si>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</si>
  <si>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</si>
  <si>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</si>
  <si>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</si>
  <si>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</si>
  <si>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</si>
  <si>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</si>
  <si>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</si>
  <si>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</si>
  <si>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</si>
  <si>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</si>
  <si>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</si>
  <si>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</si>
  <si>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</si>
  <si>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</si>
  <si>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</si>
  <si>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</si>
  <si>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</si>
  <si>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</si>
  <si>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</si>
  <si>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</si>
  <si>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</si>
  <si>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</si>
  <si>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</si>
  <si>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</si>
  <si>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</si>
  <si>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</si>
  <si>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</si>
  <si>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</si>
  <si>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</si>
  <si>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</si>
  <si>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</si>
  <si>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</si>
  <si>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</si>
  <si>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</si>
  <si>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</si>
  <si>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</si>
  <si>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</si>
  <si>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</si>
  <si>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</si>
  <si>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</si>
  <si>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</si>
  <si>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</si>
  <si>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</si>
  <si>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</si>
  <si>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</si>
  <si>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</si>
  <si>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</si>
  <si>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</si>
  <si>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</si>
  <si>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</si>
  <si>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</si>
  <si>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</si>
  <si>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</si>
  <si>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</si>
  <si>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</si>
  <si>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</si>
  <si>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</si>
  <si>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</si>
  <si>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</si>
  <si>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</si>
  <si>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</si>
  <si>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</si>
  <si>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</si>
  <si>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</si>
  <si>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</si>
  <si>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</si>
  <si>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</si>
  <si>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</si>
  <si>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</si>
  <si>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</si>
  <si>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</si>
  <si>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</si>
  <si>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</si>
  <si>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</si>
  <si>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</si>
  <si>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</si>
  <si>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</si>
  <si>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</si>
  <si>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</si>
  <si>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</si>
  <si>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</si>
  <si>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</si>
  <si>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</si>
  <si>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</si>
  <si>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</si>
  <si>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</si>
  <si>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</si>
  <si>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</si>
  <si>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</si>
  <si>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</si>
  <si>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</si>
  <si>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</si>
  <si>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</si>
  <si>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</si>
  <si>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</si>
  <si>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</si>
  <si>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</si>
  <si>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</si>
  <si>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</si>
  <si>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</si>
  <si>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</si>
  <si>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</si>
  <si>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</si>
  <si>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</si>
  <si>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</si>
  <si>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</si>
  <si>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</si>
  <si>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</si>
  <si>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</si>
  <si>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</si>
  <si>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</si>
  <si>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</si>
  <si>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</si>
  <si>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</si>
  <si>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</si>
  <si>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</si>
  <si>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</si>
  <si>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</si>
  <si>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</si>
  <si>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</si>
  <si>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</si>
  <si>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</si>
  <si>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</si>
  <si>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</si>
  <si>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</si>
  <si>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</si>
  <si>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</si>
  <si>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</si>
  <si>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</si>
  <si>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</si>
  <si>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</si>
  <si>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</si>
  <si>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</si>
  <si>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</si>
  <si>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</si>
  <si>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</si>
  <si>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</si>
  <si>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</si>
  <si>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</si>
  <si>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</si>
  <si>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</si>
  <si>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</si>
  <si>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</si>
  <si>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</si>
  <si>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</si>
  <si>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</si>
  <si>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</si>
  <si>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</si>
  <si>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</si>
  <si>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</si>
  <si>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</si>
  <si>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</si>
  <si>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</si>
  <si>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</si>
  <si>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</si>
  <si>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</si>
  <si>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</si>
  <si>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</si>
  <si>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</si>
  <si>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</si>
  <si>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</si>
  <si>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</si>
  <si>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</si>
  <si>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</si>
  <si>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</si>
  <si>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</si>
  <si>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</si>
  <si>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</si>
  <si>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</si>
  <si>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</si>
  <si>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</si>
  <si>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</si>
  <si>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</si>
  <si>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</si>
  <si>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</si>
  <si>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</si>
  <si>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</si>
  <si>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</si>
  <si>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</si>
  <si>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</si>
  <si>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</si>
  <si>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</si>
  <si>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</si>
  <si>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</si>
  <si>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</si>
  <si>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</si>
  <si>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</si>
  <si>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</si>
  <si>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</si>
  <si>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</si>
  <si>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</si>
  <si>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</si>
  <si>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</si>
  <si>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</si>
  <si>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</si>
  <si>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</si>
  <si>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</si>
  <si>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</si>
  <si>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</si>
  <si>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</si>
  <si>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</si>
  <si>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</si>
  <si>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</si>
  <si>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</si>
  <si>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</si>
  <si>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</si>
  <si>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</si>
  <si>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</si>
  <si>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</si>
  <si>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</si>
  <si>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</si>
  <si>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</si>
  <si>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</si>
  <si>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</si>
  <si>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</si>
  <si>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</si>
  <si>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</si>
  <si>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</si>
  <si>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</si>
  <si>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</si>
  <si>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</si>
  <si>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</si>
  <si>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</si>
  <si>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</si>
  <si>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</si>
  <si>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</si>
  <si>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</si>
  <si>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</si>
  <si>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</si>
  <si>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</si>
  <si>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</si>
  <si>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</si>
  <si>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</si>
  <si>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</si>
  <si>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</si>
  <si>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</si>
  <si>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</si>
  <si>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</si>
  <si>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</si>
  <si>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</si>
  <si>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</si>
  <si>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</si>
  <si>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</si>
  <si>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</si>
  <si>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</si>
  <si>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</si>
  <si>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</si>
  <si>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</si>
  <si>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</si>
  <si>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</si>
  <si>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</si>
  <si>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</si>
  <si>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</si>
  <si>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</si>
  <si>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</si>
  <si>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</si>
  <si>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</si>
  <si>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</si>
  <si>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</si>
  <si>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</si>
  <si>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</si>
  <si>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</si>
  <si>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</si>
  <si>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</si>
  <si>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</si>
  <si>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</si>
  <si>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</si>
  <si>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</si>
  <si>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</si>
  <si>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</si>
  <si>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</si>
  <si>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</si>
  <si>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</si>
  <si>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</si>
  <si>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</si>
  <si>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</si>
  <si>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</si>
  <si>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</si>
  <si>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</si>
  <si>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</si>
  <si>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</si>
  <si>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</si>
  <si>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</si>
  <si>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</si>
  <si>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</si>
  <si>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</si>
  <si>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</si>
  <si>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</si>
  <si>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</si>
  <si>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</si>
  <si>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</si>
  <si>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</si>
  <si>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</si>
  <si>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</si>
  <si>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</si>
  <si>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</si>
  <si>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</si>
  <si>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</si>
  <si>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</si>
  <si>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</si>
  <si>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</si>
  <si>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</si>
  <si>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</si>
  <si>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</si>
  <si>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</si>
  <si>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</si>
  <si>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</si>
  <si>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</si>
  <si>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</si>
  <si>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</si>
  <si>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</si>
  <si>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</si>
  <si>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</si>
  <si>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</si>
  <si>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</si>
  <si>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</si>
  <si>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</si>
  <si>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</si>
  <si>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</si>
  <si>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</si>
  <si>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</si>
  <si>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</si>
  <si>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</si>
  <si>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</si>
  <si>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</si>
  <si>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</si>
  <si>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</si>
  <si>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</si>
  <si>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</si>
  <si>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</si>
  <si>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</si>
  <si>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</si>
  <si>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</si>
  <si>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</si>
  <si>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</si>
  <si>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</si>
  <si>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</si>
  <si>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</si>
  <si>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</si>
  <si>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</si>
  <si>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</si>
  <si>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</si>
  <si>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</si>
  <si>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</si>
  <si>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</si>
  <si>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</si>
  <si>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</si>
  <si>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</si>
  <si>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</si>
  <si>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</si>
  <si>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</si>
  <si>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</si>
  <si>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</si>
  <si>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</si>
  <si>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</si>
  <si>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</si>
  <si>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</si>
  <si>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</si>
  <si>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</si>
  <si>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</si>
  <si>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</si>
  <si>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</si>
  <si>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</si>
  <si>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</si>
  <si>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</si>
  <si>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</si>
  <si>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</si>
  <si>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</si>
  <si>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</si>
  <si>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</si>
  <si>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</si>
  <si>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</si>
  <si>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</si>
  <si>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</si>
  <si>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</si>
  <si>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</si>
  <si>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</si>
  <si>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</si>
  <si>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</si>
  <si>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</si>
  <si>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</si>
  <si>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</si>
  <si>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</si>
  <si>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</si>
  <si>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</si>
  <si>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</si>
  <si>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</si>
  <si>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</si>
  <si>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</si>
  <si>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</si>
  <si>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</si>
  <si>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</si>
  <si>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</si>
  <si>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</si>
  <si>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</si>
  <si>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</si>
  <si>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</si>
  <si>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</si>
  <si>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</si>
  <si>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</si>
  <si>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</si>
  <si>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</si>
  <si>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</si>
  <si>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</si>
  <si>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</si>
  <si>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</si>
  <si>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</si>
  <si>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</si>
  <si>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</si>
  <si>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</si>
  <si>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</si>
  <si>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</si>
  <si>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</si>
  <si>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</si>
  <si>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</si>
  <si>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</si>
  <si>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</si>
  <si>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</si>
  <si>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</si>
  <si>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</si>
  <si>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</si>
  <si>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</si>
  <si>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</si>
  <si>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</si>
  <si>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</si>
  <si>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</si>
  <si>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</si>
  <si>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</si>
  <si>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</si>
  <si>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</si>
  <si>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</si>
  <si>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</si>
  <si>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</si>
  <si>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</si>
  <si>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</si>
  <si>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</si>
  <si>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</si>
  <si>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</si>
  <si>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</si>
  <si>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</si>
  <si>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</si>
  <si>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</si>
  <si>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</si>
  <si>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</si>
  <si>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</si>
  <si>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</si>
  <si>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</si>
  <si>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</si>
  <si>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</si>
  <si>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</si>
  <si>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</si>
  <si>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</si>
  <si>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</si>
  <si>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</si>
  <si>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</si>
  <si>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</si>
  <si>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</si>
  <si>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</si>
  <si>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</si>
  <si>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</si>
  <si>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</si>
  <si>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</si>
  <si>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</si>
  <si>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sin2271/edu053654/7/4r36qw</t>
  </si>
  <si>
    <t>sin2271/edu053654/7/vr846r</t>
  </si>
  <si>
    <t>sin2271/edu053654/7/vr99vr</t>
  </si>
  <si>
    <t>sin2291/edu053654/11/r98g87</t>
  </si>
  <si>
    <t>sin2291/edu053654/11/7w2g5r</t>
  </si>
  <si>
    <t>sin2291/edu053654/11/748g27</t>
  </si>
  <si>
    <t>sin2291/edu053654/11/7qvg6r</t>
  </si>
  <si>
    <t xml:space="preserve">sin2291/edu053654/11/rvv9qr     </t>
  </si>
  <si>
    <t>sin2291/edu053654/10/7w5q47</t>
  </si>
  <si>
    <t>sin2271/edu053654/8/r3985r</t>
  </si>
  <si>
    <t>sin2271/edu053654/8/w5gvgw</t>
  </si>
  <si>
    <t>sin2291/edu053654/10/r9529r</t>
  </si>
  <si>
    <t>sin2291/edu053654/9/6r248r</t>
  </si>
  <si>
    <t>sin2291/edu053654/10/74z337</t>
  </si>
  <si>
    <t>Амирханова Аминат Закарьяевна</t>
  </si>
  <si>
    <t>sin2271/edu053654/7/wq53qw</t>
  </si>
  <si>
    <t xml:space="preserve">Капарова Хадижат Камалутдиновна     </t>
  </si>
  <si>
    <t>Муртузалиева Каримат Рашидовна</t>
  </si>
  <si>
    <t>Магомедов Иса Магомедович</t>
  </si>
  <si>
    <t xml:space="preserve">Раджабов Расул Арсенович                </t>
  </si>
  <si>
    <t xml:space="preserve">Абдуллаев Магомедсалам Заурович    </t>
  </si>
  <si>
    <t>Абдуллаева Сакинат Сиражудиновна</t>
  </si>
  <si>
    <t xml:space="preserve">Мамаков Магомед Русланович                         </t>
  </si>
  <si>
    <t>Ахмедова Аминат Рустамовна</t>
  </si>
  <si>
    <t xml:space="preserve">Шахбанова Диана Мурадовна               </t>
  </si>
  <si>
    <t xml:space="preserve">Гасаналиев Рамазан Шамилевич           </t>
  </si>
  <si>
    <t xml:space="preserve">Умарова Наида Мирзаевна                    </t>
  </si>
  <si>
    <t xml:space="preserve">Магомедова Камилла Каримуллаевна  </t>
  </si>
  <si>
    <t xml:space="preserve">Умалатов Муслим Русланович                        </t>
  </si>
  <si>
    <t xml:space="preserve">Закарьяева Раисат Мухтаровна               </t>
  </si>
  <si>
    <t xml:space="preserve">Курбанова Арина Магомедалиевна           </t>
  </si>
  <si>
    <t xml:space="preserve">Мустафаева Марина Руслановна                      </t>
  </si>
  <si>
    <t>Шахбанова Джарият Мурадовна</t>
  </si>
  <si>
    <t>Джанаев Рамазан Тагирович</t>
  </si>
  <si>
    <t>sin2271/edu053654/7/r4z2gr</t>
  </si>
  <si>
    <t>sin2271/edu053654/7/r7968r</t>
  </si>
  <si>
    <t>sin2271/edu053654/8/r7296w</t>
  </si>
  <si>
    <t>sin2271/edu053654/8/r8v89r</t>
  </si>
  <si>
    <t>sin2271/edu053654/8/r98q9w</t>
  </si>
  <si>
    <t>sin2271/edu053654/8/r482qr</t>
  </si>
  <si>
    <t>sin2291/edu053654/9/vr846r</t>
  </si>
  <si>
    <t>sin2291/edu053654/9/vr9wvr</t>
  </si>
  <si>
    <t>sin2251/edu053654/5/v792vw</t>
  </si>
  <si>
    <t>sin2251/edu053654/5/r7r9gw</t>
  </si>
  <si>
    <t>sin2251/edu053654/5/zw4347</t>
  </si>
  <si>
    <t>sin2251/edu053654/5/v7928w</t>
  </si>
  <si>
    <t>sin2251/edu053654/5/r7r96w</t>
  </si>
  <si>
    <t>sin2251/edu053654/5/zw4327</t>
  </si>
  <si>
    <t>sin2251/edu053654/5/qwq467</t>
  </si>
  <si>
    <t>sin2251/edu053654/6/wq564w</t>
  </si>
  <si>
    <t>sin2251/edu053654/6/7g2zgw</t>
  </si>
  <si>
    <t>sin2251/edu053654/6/726rv7</t>
  </si>
  <si>
    <t>Алибеков Сулейман Магомедович</t>
  </si>
  <si>
    <t>05.10.2009 г</t>
  </si>
  <si>
    <t>sin2271/edu053669/7/r7v9g2</t>
  </si>
  <si>
    <t>Багомедов Мурад Магомедович</t>
  </si>
  <si>
    <t>23.01.2010 г</t>
  </si>
  <si>
    <t>sin2271/edu053669/7/w73692</t>
  </si>
  <si>
    <t>Исаев Рашид Магомедрасулович</t>
  </si>
  <si>
    <t>14.07.2009 г</t>
  </si>
  <si>
    <t>sin2271/edu053669/7/w74667</t>
  </si>
  <si>
    <t>Омаров Рабазан Микаилович</t>
  </si>
  <si>
    <t>21.08.2009 г</t>
  </si>
  <si>
    <t>sin2271/edu053669/7/v289g7</t>
  </si>
  <si>
    <t>Омарова Фатима Мухтаровна</t>
  </si>
  <si>
    <t>08.06.2009 г</t>
  </si>
  <si>
    <t>sin2271/edu053669/7/z2gwr2</t>
  </si>
  <si>
    <t>Умаров Марат Муртузалиевич</t>
  </si>
  <si>
    <t>28.04.2009 г</t>
  </si>
  <si>
    <t>sin2271/edu053669/7/g265w7</t>
  </si>
  <si>
    <t>Багадзиев Арсен Абдулманапович</t>
  </si>
  <si>
    <t>01.09.2008 г</t>
  </si>
  <si>
    <t>sin2271/edu053669/8/299862</t>
  </si>
  <si>
    <t>Каратова Альбина Абдуллаевна</t>
  </si>
  <si>
    <t>28.09.2008 г</t>
  </si>
  <si>
    <t>sin2271/edu053669/8/7w3937</t>
  </si>
  <si>
    <t>Омарова Фарида Магомедовна</t>
  </si>
  <si>
    <t>18.10.2008 г</t>
  </si>
  <si>
    <t>sin2271/edu053669/8/2qzww7</t>
  </si>
  <si>
    <t>Сулейманов Абдулла Насруллаевич</t>
  </si>
  <si>
    <t>07.02.2009 г</t>
  </si>
  <si>
    <t>sin2271/edu053669/8/z2rqq7</t>
  </si>
  <si>
    <t>Шихшунатова Нурият Исагаджиевна</t>
  </si>
  <si>
    <t>07.11.2008 г</t>
  </si>
  <si>
    <t>sin2271/edu053669/8/g25rq7</t>
  </si>
  <si>
    <t>Абдуманапов Рамазан Ибрагимович</t>
  </si>
  <si>
    <t>14.11.2007 г</t>
  </si>
  <si>
    <t>sin2291/edu053669/9/vg85q2</t>
  </si>
  <si>
    <t>Алиева Аида Исламовна</t>
  </si>
  <si>
    <t>15.07.2008 г</t>
  </si>
  <si>
    <t>sin2291/edu053669/9/wg379g</t>
  </si>
  <si>
    <t>Джалилов Ахмед Сайгидович</t>
  </si>
  <si>
    <t>29.02.2008 г</t>
  </si>
  <si>
    <t>sin2291/edu053669/9/62qzrg</t>
  </si>
  <si>
    <t>Магомедов Идрис Хабибуллаевич</t>
  </si>
  <si>
    <t>09.02.2008 г</t>
  </si>
  <si>
    <t>sin2291/edu053669/9/z2r56g</t>
  </si>
  <si>
    <t>Муртузалиева Рукият Юсуповна</t>
  </si>
  <si>
    <t>08.05.2008 г</t>
  </si>
  <si>
    <t>sin2291/edu053669/9/725z6g</t>
  </si>
  <si>
    <t>Сулейманова Загидат Насруллаевна</t>
  </si>
  <si>
    <t>03.11.2007 г</t>
  </si>
  <si>
    <t>sin2291/edu053669/9/w2zv32</t>
  </si>
  <si>
    <t>Джалилова Аминат Хизриевна</t>
  </si>
  <si>
    <t>26.09.2007 г</t>
  </si>
  <si>
    <t>sin2291/edu053669/10/g88q5g</t>
  </si>
  <si>
    <t>Муртузалиев Султан Русланович</t>
  </si>
  <si>
    <t>28.02.2007 г</t>
  </si>
  <si>
    <t>sin2291/edu053669/10/g3zq82</t>
  </si>
  <si>
    <t>Азизова Патимат  Хайрулаевна</t>
  </si>
  <si>
    <t>07.09.2010</t>
  </si>
  <si>
    <t>sin2251/edu053663/6/wgq53w</t>
  </si>
  <si>
    <t>Абдусаламов Абдусалам Магомедович</t>
  </si>
  <si>
    <t>30.12.2010</t>
  </si>
  <si>
    <t>sin2251/edu053663/6/w7qgrw</t>
  </si>
  <si>
    <t>Абдусаламова Патимат Нурмагомедовна</t>
  </si>
  <si>
    <t>11.10.2010</t>
  </si>
  <si>
    <t>sin2251/edu053663/6/wz46rw</t>
  </si>
  <si>
    <t>Джамбулатова Сапият Абсалудиновна</t>
  </si>
  <si>
    <t>13.10.2011</t>
  </si>
  <si>
    <t>sin2251/edu053663/6/9r6739</t>
  </si>
  <si>
    <t>Исаханова Патимат Зубайруевна</t>
  </si>
  <si>
    <t>08.02.2011</t>
  </si>
  <si>
    <t>sin2251/edu053663/6/w4843w</t>
  </si>
  <si>
    <t>Сулейманова Патимат Магомедрасуловна</t>
  </si>
  <si>
    <t>03.10.2010</t>
  </si>
  <si>
    <t>sma2261/edu053663/6/54qgv4</t>
  </si>
  <si>
    <t>Сулейманова Муминат Абдулкеримовна</t>
  </si>
  <si>
    <t>01.08.2011</t>
  </si>
  <si>
    <t>sin2251/edu053663/6/9q58q9</t>
  </si>
  <si>
    <t>Гасайниев Шамиль Асарудинович</t>
  </si>
  <si>
    <t>16.09.2009</t>
  </si>
  <si>
    <t>sin2251/edu053663/6/926869</t>
  </si>
  <si>
    <t>Халмкова Патимат  Сухрабовна</t>
  </si>
  <si>
    <t>05.10.2010</t>
  </si>
  <si>
    <t>sin2251/edu053663/6/w838g9</t>
  </si>
  <si>
    <t>Азизов Марат Бигишиевич</t>
  </si>
  <si>
    <t>18.02.2009</t>
  </si>
  <si>
    <t>sin2251/edu053663/5/4wgvr9</t>
  </si>
  <si>
    <t>Идрисов Гамзат Нариманович</t>
  </si>
  <si>
    <t>09.05.2010</t>
  </si>
  <si>
    <t>sin2251/edu053663/5/gw43z9</t>
  </si>
  <si>
    <t>Магомедова Аминат Абдулвагидовна</t>
  </si>
  <si>
    <t>16.03.2010</t>
  </si>
  <si>
    <t>sin2251/edu053663/5/69rq6w</t>
  </si>
  <si>
    <t>Магомедов Мурад Магомедович</t>
  </si>
  <si>
    <t>21.01.2010</t>
  </si>
  <si>
    <t>Магомедова Патимат Арсеновна</t>
  </si>
  <si>
    <t>11.02.2010</t>
  </si>
  <si>
    <t>Сулейманова Майсарат Курбанмагомедовна</t>
  </si>
  <si>
    <t>06.03.2010</t>
  </si>
  <si>
    <t>sin2251/edu053663/5/gw4349</t>
  </si>
  <si>
    <t>Халиков Курбан Загирбекович</t>
  </si>
  <si>
    <t>25.11.2009</t>
  </si>
  <si>
    <t>sin2251/edu053663/5/59qrvw</t>
  </si>
  <si>
    <t>Ахмедханова Максалина Магомедовна</t>
  </si>
  <si>
    <t>22.04.2008</t>
  </si>
  <si>
    <t>sin2271/edu053663/8/r9584r</t>
  </si>
  <si>
    <t>Багатырова Марьям Расуловна</t>
  </si>
  <si>
    <t>06.06.2009</t>
  </si>
  <si>
    <t>sin2271/edu053663/8/wgq53w</t>
  </si>
  <si>
    <t>Гамзатова Патимат Пахрудиновна</t>
  </si>
  <si>
    <t>21.04.2009</t>
  </si>
  <si>
    <t>sin2271/edu053663/8/rq58qr</t>
  </si>
  <si>
    <t>Магомедова Амина Мурадовна</t>
  </si>
  <si>
    <t>31.08.2009</t>
  </si>
  <si>
    <t>sin2271/edu053663/8/r9588r</t>
  </si>
  <si>
    <t>Мусаев Амир Магомедсаидович</t>
  </si>
  <si>
    <t>25.08.2009</t>
  </si>
  <si>
    <t>sin2271/edu053663/8/r489vr</t>
  </si>
  <si>
    <t>Ахмедханова Аслихат Курбановна</t>
  </si>
  <si>
    <t>06.10.2007</t>
  </si>
  <si>
    <t>sin2291/edu053663/9/g9434r</t>
  </si>
  <si>
    <t>Исламова Муслимат Руслановна</t>
  </si>
  <si>
    <t>15.01.2007</t>
  </si>
  <si>
    <t>sin2291/edu053663/9/5rqwvr</t>
  </si>
  <si>
    <t>Идрисов Ислам Идрисович</t>
  </si>
  <si>
    <t>17.02.2007</t>
  </si>
  <si>
    <t>sin2291/edu053663/9/g943zr</t>
  </si>
  <si>
    <t>Магомедов Насир Магомедович</t>
  </si>
  <si>
    <t>07.12.2006</t>
  </si>
  <si>
    <t>sin2291/edu053663/9/49gvwr</t>
  </si>
  <si>
    <t>Халиков Ильяс Амирбеевич</t>
  </si>
  <si>
    <t>08.05.2007</t>
  </si>
  <si>
    <t>sin2291/edu053663/9/59w759</t>
  </si>
  <si>
    <t>Аббасова Рукият Зелимхановна</t>
  </si>
  <si>
    <t>07.03.2007</t>
  </si>
  <si>
    <t>sin2291/edu053663/10/948439</t>
  </si>
  <si>
    <t>Алискендерова Аминат Казимбеевна</t>
  </si>
  <si>
    <t>18.12.2006</t>
  </si>
  <si>
    <t>sin2291/edu053663/10/rq58qr</t>
  </si>
  <si>
    <t>Алискендерова Патимат Казимбеевна</t>
  </si>
  <si>
    <t>sin2291/edu053663/10/9gq539</t>
  </si>
  <si>
    <t>Гасайниева Умижат Гасайниевна</t>
  </si>
  <si>
    <t>24.01.2007</t>
  </si>
  <si>
    <t>sin2291/edu053663/10/9w5g39</t>
  </si>
  <si>
    <t>Джамбулатов Зайнулабид Абсалудинович</t>
  </si>
  <si>
    <t>02.06.2006</t>
  </si>
  <si>
    <t>sin2291/edu053663/11/9678wr</t>
  </si>
  <si>
    <t>Исламов Курбан Мурсалимович</t>
  </si>
  <si>
    <t>07.11.2005</t>
  </si>
  <si>
    <t>sin2291/edu053663/11/95878r</t>
  </si>
  <si>
    <t>Якубов Амин Багавгаджиевич</t>
  </si>
  <si>
    <t>15.04.2006</t>
  </si>
  <si>
    <t>sin2291/edu053663/11/r3q52r</t>
  </si>
  <si>
    <t>Азизов Ниматула Хайруллаевич</t>
  </si>
  <si>
    <t>17.08.2006</t>
  </si>
  <si>
    <t>sin2291/edu053663/11/rv248r</t>
  </si>
  <si>
    <t>Алиева Аминат Гасановна</t>
  </si>
  <si>
    <t>sin2271/edu053656/7/978427</t>
  </si>
  <si>
    <t>Османова Муминат Руслановна</t>
  </si>
  <si>
    <t>sin2271/edu053656/7/275z9g</t>
  </si>
  <si>
    <t>Устазов Гамзат Абдулхаликович</t>
  </si>
  <si>
    <t>sin2271/edu053656/8/788247</t>
  </si>
  <si>
    <t>Рамазанов Магомедхабиб Магомедрасулович</t>
  </si>
  <si>
    <t>sin2271/edu053656/8/75v5qg</t>
  </si>
  <si>
    <t>Багоматов Омар Зайпуллаевич</t>
  </si>
  <si>
    <t>sin2291/edu053656/9/39g8z7</t>
  </si>
  <si>
    <t>Алиева Патимат Гасановна</t>
  </si>
  <si>
    <t>sin2291/edu053656/11/9g5v49</t>
  </si>
  <si>
    <t>Багоматова Кумсият Зайпуллаевна</t>
  </si>
  <si>
    <t>sin2291/edu053656/11/754639</t>
  </si>
  <si>
    <t>Тагирова Марина Магомедовна</t>
  </si>
  <si>
    <t>sin2291/edu053656/11/7r4357</t>
  </si>
  <si>
    <t>Мирзаев Гамид  Жамалович</t>
  </si>
  <si>
    <t>17.11.2010.</t>
  </si>
  <si>
    <t>sin2271/edu053670/7/87q8z2</t>
  </si>
  <si>
    <t>Гамзатова Раисат Адилгереевна</t>
  </si>
  <si>
    <t>sin2271/edu053670/7/42w5g2</t>
  </si>
  <si>
    <t>Гамзатов Рабазан  Адилгереевич</t>
  </si>
  <si>
    <t>sin2271/edu053670/7/q24492</t>
  </si>
  <si>
    <t>Курбанов Набигулла  Насруллаевич</t>
  </si>
  <si>
    <t>28.04.2009.</t>
  </si>
  <si>
    <t>sin2271/edu053670/8/7q4z82</t>
  </si>
  <si>
    <t>Нурмагомедов Рабазан Насибович</t>
  </si>
  <si>
    <t>16.09.2008.</t>
  </si>
  <si>
    <t>sin2271/edu053670/8/2wr937</t>
  </si>
  <si>
    <t>Асхабаров Марат Магомедович</t>
  </si>
  <si>
    <t>20.07.2007.</t>
  </si>
  <si>
    <t>sin2291/edu053670/9/82q8z9</t>
  </si>
  <si>
    <t>Гаджиева Марьям Жалалудиновна</t>
  </si>
  <si>
    <t>27.05.2008.</t>
  </si>
  <si>
    <t>sin2291/edu053670/9/49w5g9</t>
  </si>
  <si>
    <t>Курбанов Ислам Курбанович</t>
  </si>
  <si>
    <t>16.02.2008.</t>
  </si>
  <si>
    <t>sin2291/edu053670/9/q94479</t>
  </si>
  <si>
    <t>Омарова Баху Магомедовна</t>
  </si>
  <si>
    <t>14.08.2007</t>
  </si>
  <si>
    <t>sin2291/edu053666/9/725wv2</t>
  </si>
  <si>
    <t>Уцумиева Камилла Рашидовна</t>
  </si>
  <si>
    <t>8.11.2006</t>
  </si>
  <si>
    <t>sin2291/edu053666/10/27z8vq</t>
  </si>
  <si>
    <t>Алиева Ханум Руслановна</t>
  </si>
  <si>
    <t>6.12.2006</t>
  </si>
  <si>
    <t>sin2291/edu053666/10/q935zq</t>
  </si>
  <si>
    <t>Магомедов  Заур Мусаевич</t>
  </si>
  <si>
    <t>24.09.2009</t>
  </si>
  <si>
    <t>sin2271/edu053666/7/q26442</t>
  </si>
  <si>
    <t>Гапизова Баху рашидовна</t>
  </si>
  <si>
    <t>16.07.2006</t>
  </si>
  <si>
    <t>sin2291/edu053666/11/qg43g2</t>
  </si>
  <si>
    <t>Муртузалиева Саида Холадаевна</t>
  </si>
  <si>
    <t>1.04.2008</t>
  </si>
  <si>
    <t>sin2291/edu053666/9/528472</t>
  </si>
  <si>
    <t>Алиева Хамис Руслановна</t>
  </si>
  <si>
    <t>6.07.2008</t>
  </si>
  <si>
    <t>sin2271/edu053666/8/2wvqr9</t>
  </si>
  <si>
    <t>Чупанов Али Абдулмуъминович</t>
  </si>
  <si>
    <t>sin2291/edu053666/11/qvgv72</t>
  </si>
  <si>
    <t>Муртузалиева Патимат  Холадаевна</t>
  </si>
  <si>
    <t>8.10.2009</t>
  </si>
  <si>
    <t>sin2271/edu053666/7/72wwz2</t>
  </si>
  <si>
    <t>Мусалаева Патимат Мурадовна</t>
  </si>
  <si>
    <t>14.07.2009</t>
  </si>
  <si>
    <t>sin2271/edu053666/8/26w379</t>
  </si>
  <si>
    <t>Омаров Зияудин Магомедович</t>
  </si>
  <si>
    <t>sin2291/edu053659/11/r2q89v</t>
  </si>
  <si>
    <t>Абдулкадырова Зарема Абубакаровна</t>
  </si>
  <si>
    <t>sin2291/edu053659/11/r3zq3v</t>
  </si>
  <si>
    <t>Юсупова Сайгибат Арслановна</t>
  </si>
  <si>
    <t>sin2291/edu053659/10/r3z54v</t>
  </si>
  <si>
    <t>Мамедова Залина Кагирамановна</t>
  </si>
  <si>
    <t>sin2291/edu053659/9/3rzz3r</t>
  </si>
  <si>
    <t>Юсупов Осман Магомедгаджиевич</t>
  </si>
  <si>
    <t>sin2271/edu053659/8/v283wv</t>
  </si>
  <si>
    <t>Абдулганиев Магомед Абдулганиевич</t>
  </si>
  <si>
    <t>sin2271/edu053659/8/v3z547</t>
  </si>
  <si>
    <t>Шамхалов Кимбар Магомедович</t>
  </si>
  <si>
    <t>sin2271/edu053659/7/2v3q8v</t>
  </si>
  <si>
    <t>Юсупова Мадина Шамилевна</t>
  </si>
  <si>
    <t>sin2271/edu053659/7/3v2w37</t>
  </si>
  <si>
    <t>Юсупова Аминат Арслановна</t>
  </si>
  <si>
    <t>sin2251/edu053659/6/g758zr</t>
  </si>
  <si>
    <t>Юсупов Магомедсаид Шамилевич</t>
  </si>
  <si>
    <t>sin2251/edu053659/5/g753q7</t>
  </si>
  <si>
    <t>Зайнарбекова Муслимат Магомедовна</t>
  </si>
  <si>
    <t>sin2251/edu053659/5/3rz63r</t>
  </si>
  <si>
    <t>Дадашев Нурмагомед Гусенович</t>
  </si>
  <si>
    <t>sin2251/edu053659/5/6794wr</t>
  </si>
  <si>
    <t>Гаджиева Джума Магомедовна</t>
  </si>
  <si>
    <t>sin2251/edu053659/5/vr3287</t>
  </si>
  <si>
    <t>Ибрагимов Карим Ренатович</t>
  </si>
  <si>
    <t>sin2251/edu053659/5/3rw657</t>
  </si>
  <si>
    <t>Амирханова Маликат Руслановна</t>
  </si>
  <si>
    <t>sin2251/edu053659/5/wrq34r</t>
  </si>
  <si>
    <t>Мамедова Саида Кагирамановна</t>
  </si>
  <si>
    <t>sin2251/edu053659/5/9r84vr</t>
  </si>
  <si>
    <t>Омарова Саният Арсеновна</t>
  </si>
  <si>
    <t>sin2251/edu053659/5/vr3q8r</t>
  </si>
  <si>
    <t>Расулова Аминат Исламовна</t>
  </si>
  <si>
    <t>sin2251/edu053659/5/8rv46r</t>
  </si>
  <si>
    <t>Гусенова Айша Магомедовна</t>
  </si>
  <si>
    <t>sin2251/edu053659/5/3rg99r</t>
  </si>
  <si>
    <t>Рамазанова Кумсият Рашидовна</t>
  </si>
  <si>
    <t>05.10.2011</t>
  </si>
  <si>
    <t>Адзиева Джамиля Шапиевна</t>
  </si>
  <si>
    <t>14.10.2011</t>
  </si>
  <si>
    <t>Алиева Зубайдат Арсеновна</t>
  </si>
  <si>
    <t>12.04.2009</t>
  </si>
  <si>
    <t>Алибеков Заур Запирович</t>
  </si>
  <si>
    <t>03.05.2009</t>
  </si>
  <si>
    <t>Бахмудов Расул Багатырович</t>
  </si>
  <si>
    <t>Раджабов Ислам Тагирович</t>
  </si>
  <si>
    <t>Раджабов Магомед Рамазмнович</t>
  </si>
  <si>
    <t>Газимагомедова Максалина Газимагомедовна</t>
  </si>
  <si>
    <t>Раджабова Максалина Руслановна</t>
  </si>
  <si>
    <t>Магомедрасулов Магомедрасул Нурбагамаевич</t>
  </si>
  <si>
    <t>Алиева Муминат Ибрагимовна</t>
  </si>
  <si>
    <t>Гасайниев Магомед Мухтарович</t>
  </si>
  <si>
    <t>Абдусаламов Артур Арсланович</t>
  </si>
  <si>
    <t>Амирчупанова Умусалат Гаджимурадовна</t>
  </si>
  <si>
    <t>Алибеков Магомед-Саид Абдулкадирович</t>
  </si>
  <si>
    <t>Гасанов Меджид Абдулкадирович</t>
  </si>
  <si>
    <t>Бахмудова Зарина Исаевна</t>
  </si>
  <si>
    <t>Омарова Джамиля Магомедовна</t>
  </si>
  <si>
    <t>Гасанов Тимур Абдулкадирович</t>
  </si>
  <si>
    <t>sin2251/edu053664/5/7r4q7g</t>
  </si>
  <si>
    <t>sin2251/edu053664/5/7gzz6g</t>
  </si>
  <si>
    <t>sin2251/edu053664/6/r487qr</t>
  </si>
  <si>
    <t>sin2251/edu053664/6/gzq38r</t>
  </si>
  <si>
    <t>sin2251/edu053664/6/gw65zr</t>
  </si>
  <si>
    <t>sin2251/edu053664/7/47ggz7</t>
  </si>
  <si>
    <t>sin2251/edu053664/7/47ggv7</t>
  </si>
  <si>
    <t>sin2251/edu053664/7/8rv6zr</t>
  </si>
  <si>
    <t>sin2251/edu053664/8/7w6vzr</t>
  </si>
  <si>
    <t>sin2251/edu053664/8/7g6wvr</t>
  </si>
  <si>
    <t>sin2251/edu053664/9/z7zq6g</t>
  </si>
  <si>
    <t>sin2251/edu053664/9/47r227</t>
  </si>
  <si>
    <t>sin2251/edu053664/10/g48rqg</t>
  </si>
  <si>
    <t>sin2251/edu053664/11/g4489g</t>
  </si>
  <si>
    <t>sin2251/edu053664/11/7wr39g</t>
  </si>
  <si>
    <t>31.10.2011г.</t>
  </si>
  <si>
    <t>05.09.2011г.</t>
  </si>
  <si>
    <t>11.11.2010г.</t>
  </si>
  <si>
    <t>27.05.2011г.</t>
  </si>
  <si>
    <t>16.08.2011г.</t>
  </si>
  <si>
    <t>15.06.2010г.</t>
  </si>
  <si>
    <t>14.08.2009г.</t>
  </si>
  <si>
    <t>02.11.2009г.</t>
  </si>
  <si>
    <t>16.03.2009г.</t>
  </si>
  <si>
    <t>09.01.2009г.</t>
  </si>
  <si>
    <t>16.05.2008г.</t>
  </si>
  <si>
    <t>24.06.2008г.</t>
  </si>
  <si>
    <t>08.05.2006г.</t>
  </si>
  <si>
    <t>25.05.2006г.</t>
  </si>
  <si>
    <t>02.10.2005г.</t>
  </si>
  <si>
    <t>Чанкаева Заира Руслановна</t>
  </si>
  <si>
    <t>09.07.2011</t>
  </si>
  <si>
    <t>sin2251/edu053658/6/w2975v</t>
  </si>
  <si>
    <t>Гамидова Зубайдат Руслановна</t>
  </si>
  <si>
    <t>22.08.2009</t>
  </si>
  <si>
    <t>sin2271/edu053658/7/52z5gv</t>
  </si>
  <si>
    <t>Багомедова Марина Багатировна</t>
  </si>
  <si>
    <t>26.02.2010</t>
  </si>
  <si>
    <t>sin2271/edu053658/7/zv8392</t>
  </si>
  <si>
    <t>Мирзаев Шамиль Сайгидович</t>
  </si>
  <si>
    <t>04.07.2009</t>
  </si>
  <si>
    <t>sin2271/edu053658/7/qv45r2</t>
  </si>
  <si>
    <t>Азизова Сарият Алишиховна</t>
  </si>
  <si>
    <t>25.12.2008</t>
  </si>
  <si>
    <t>sin2271/edu053658/8/2z6452</t>
  </si>
  <si>
    <t>Багандова Джума Багандовна</t>
  </si>
  <si>
    <t>27.05.2009</t>
  </si>
  <si>
    <t>sin2271/edu053658/8/v7r3q2</t>
  </si>
  <si>
    <t>Багандова Гульбарият Багандовна</t>
  </si>
  <si>
    <t>sin2271/edu053658/8/v85r82</t>
  </si>
  <si>
    <t>Алиева Муминат Исмаиловна</t>
  </si>
  <si>
    <t>18.03.2008</t>
  </si>
  <si>
    <t>sin2291/edu053658/9/62544w</t>
  </si>
  <si>
    <t>Махдиева Зайнаб Сабировна</t>
  </si>
  <si>
    <t>07.04.2008</t>
  </si>
  <si>
    <t>sin2291/edu053658/9/52rv82</t>
  </si>
  <si>
    <t>Гаджиев Абдулазиз Казимагомедович</t>
  </si>
  <si>
    <t>14.02.2008</t>
  </si>
  <si>
    <t>sin2291/edu053658/9/72g742</t>
  </si>
  <si>
    <t>Гамидов Магомед Расулович</t>
  </si>
  <si>
    <t>28.01.2008</t>
  </si>
  <si>
    <t>sin2291/edu053658/9/g27q42</t>
  </si>
  <si>
    <t>Чанкаева Паризат Руслановна</t>
  </si>
  <si>
    <t>17.05.2007</t>
  </si>
  <si>
    <t>sin2291/edu053658/10/wz645w</t>
  </si>
  <si>
    <t>Нурбагандов Магомед Нурбагандович</t>
  </si>
  <si>
    <t>15.10.2007</t>
  </si>
  <si>
    <t>sin2291/edu053658/10/27r3qw</t>
  </si>
  <si>
    <t>Шамхалова Альбина Рустамовна</t>
  </si>
  <si>
    <t>30.10.2006</t>
  </si>
  <si>
    <t>sin2291/edu053658/11/wz36g2</t>
  </si>
  <si>
    <t>Азизов Халил Загирович</t>
  </si>
  <si>
    <t>07.12.2011</t>
  </si>
  <si>
    <t>sin2251/edu053667/5/rw3qzw</t>
  </si>
  <si>
    <t>Арсланова Бурлият Артуровна</t>
  </si>
  <si>
    <t>27.10.2011</t>
  </si>
  <si>
    <t>sin2251/edu053667/5/5vz5qw</t>
  </si>
  <si>
    <t>Джупанова Субижат Маратовна</t>
  </si>
  <si>
    <t>04.01.2012</t>
  </si>
  <si>
    <t>sin2251/edu053667/5/6v9r3w</t>
  </si>
  <si>
    <t>Идрисов Алибек Горкинович</t>
  </si>
  <si>
    <t>12.07.2011</t>
  </si>
  <si>
    <t>sin2251/edu053667/5/5v2gzw</t>
  </si>
  <si>
    <t>Магомедов Муталим Магомедсаидович</t>
  </si>
  <si>
    <t>29.07.2012</t>
  </si>
  <si>
    <t>sin2251/edu053667/5/6w453v</t>
  </si>
  <si>
    <t>Абулов Шамиль Магомедалиевич</t>
  </si>
  <si>
    <t>06.02.2011</t>
  </si>
  <si>
    <t>sin2251/edu053667/6/v974rv</t>
  </si>
  <si>
    <t>Азизов Магомед Залимханович</t>
  </si>
  <si>
    <t>27.06.2011</t>
  </si>
  <si>
    <t>sin2251/edu053667/6/w342rv</t>
  </si>
  <si>
    <t>Азизова Субият Залимхановна</t>
  </si>
  <si>
    <t>05.04.2010</t>
  </si>
  <si>
    <t>sin2251/edu053667/6/v7r8qw</t>
  </si>
  <si>
    <t>Магомедов Бахмуд Хабибович</t>
  </si>
  <si>
    <t>14.11.2010</t>
  </si>
  <si>
    <t>sin2251/edu053667/6/v9744v</t>
  </si>
  <si>
    <t>Магомедов Мурад Гамидович</t>
  </si>
  <si>
    <t>28.08.2011</t>
  </si>
  <si>
    <t>sin2251/edu053667/6/v2679v</t>
  </si>
  <si>
    <t>Манапов Ильяс Магомедович</t>
  </si>
  <si>
    <t>21.09.2011</t>
  </si>
  <si>
    <t>sin2251/edu053667/6/w4g8qv</t>
  </si>
  <si>
    <t>Мутаев Мухтар Заурович</t>
  </si>
  <si>
    <t>04.05.2011</t>
  </si>
  <si>
    <t>sin2251/edu053667/6/v6989w</t>
  </si>
  <si>
    <t>Нурудинов Тимур Гимбатович</t>
  </si>
  <si>
    <t>20.09.2011</t>
  </si>
  <si>
    <t>sin2251/edu053667/6/w8562v</t>
  </si>
  <si>
    <t>Нуцалханов Рабадан Рашидович</t>
  </si>
  <si>
    <t>10.02.2011</t>
  </si>
  <si>
    <t>sin2251/edu053667/6/wq625v</t>
  </si>
  <si>
    <t>Сурхаева Карина Асбуллаевна</t>
  </si>
  <si>
    <t>sin2251/edu053667/6/v5r5gw</t>
  </si>
  <si>
    <t>Тагиров Тагир Курбаналиевич</t>
  </si>
  <si>
    <t>16.06.2011</t>
  </si>
  <si>
    <t>sin2251/edu053667/6/vr629v</t>
  </si>
  <si>
    <t>Айгумов Магомедсалам Хайруллагович</t>
  </si>
  <si>
    <t>06.06.2010</t>
  </si>
  <si>
    <t>sin2271/edu053667/7/59z52v</t>
  </si>
  <si>
    <t>Арсланалиева Зарина Магомедовна</t>
  </si>
  <si>
    <t>29.07.2010</t>
  </si>
  <si>
    <t>sin2271/edu053667/7/r93qw9</t>
  </si>
  <si>
    <t>Арсланов Арслан Артурович</t>
  </si>
  <si>
    <t>12.12.2009</t>
  </si>
  <si>
    <t>sin2271/edu053667/7/7v732v</t>
  </si>
  <si>
    <t>Магомедова Раисат Магомедовна</t>
  </si>
  <si>
    <t>09.03.2010</t>
  </si>
  <si>
    <t>sin2271/edu053667/7/89w379</t>
  </si>
  <si>
    <t>Магомедова Хадижат Магомедсаидовна</t>
  </si>
  <si>
    <t>25.05.2010</t>
  </si>
  <si>
    <t>sin2271/edu053667/7/59z5gv</t>
  </si>
  <si>
    <t>Манапов Саид Магомедович</t>
  </si>
  <si>
    <t>19.05.2010</t>
  </si>
  <si>
    <t>sin2271/edu053667/7/5v2gw9</t>
  </si>
  <si>
    <t>Мутаева Патимат Зауровна</t>
  </si>
  <si>
    <t>04.05.2022</t>
  </si>
  <si>
    <t>sin2271/edu053667/7/69453v</t>
  </si>
  <si>
    <t>Нурудинов Артур Гимбатович</t>
  </si>
  <si>
    <t>20.01.2010</t>
  </si>
  <si>
    <t>sin2271/edu053667/7/7v6w39</t>
  </si>
  <si>
    <t>Саидова Джамиля Рустамовна</t>
  </si>
  <si>
    <t>01.07.2010</t>
  </si>
  <si>
    <t>sin2271/edu053667/7/z9q44v</t>
  </si>
  <si>
    <t>Саидова Зарина Башировна</t>
  </si>
  <si>
    <t>23.03.2009</t>
  </si>
  <si>
    <t>sin2271/edu053667/7/6v5z29</t>
  </si>
  <si>
    <t>Абдуллаева Динара Султановна</t>
  </si>
  <si>
    <t>11.07.2009</t>
  </si>
  <si>
    <t>sin2271/edu053667/8/9zq25v</t>
  </si>
  <si>
    <t>Арсланалиев Артур Магомедович</t>
  </si>
  <si>
    <t>24.04.2009</t>
  </si>
  <si>
    <t>sin2271/edu053667/8/9342rv</t>
  </si>
  <si>
    <t>Магомедов Ибрагим Имранович</t>
  </si>
  <si>
    <t>15.01.2009</t>
  </si>
  <si>
    <t>sin2271/edu053667/8/9w7629</t>
  </si>
  <si>
    <t>Магомедов Мирза Исламалиевич</t>
  </si>
  <si>
    <t>11.02.2009</t>
  </si>
  <si>
    <t>sin2271/edu053667/8/9zq22v</t>
  </si>
  <si>
    <t>Сурхаева Наида Асбуллаевна</t>
  </si>
  <si>
    <t>21.07.2009</t>
  </si>
  <si>
    <t>sin2271/edu053667/8/94g8qv</t>
  </si>
  <si>
    <t>Аббасова Издаг Султановна</t>
  </si>
  <si>
    <t>22.06.2008</t>
  </si>
  <si>
    <t>sin2291/edu053667/9/rw3qvw</t>
  </si>
  <si>
    <t>Арсланалиева Самира Магомедовна</t>
  </si>
  <si>
    <t>07.10.2008</t>
  </si>
  <si>
    <t>sin2291/edu053667/9/697329</t>
  </si>
  <si>
    <t>Багамаев Багама Магомедович</t>
  </si>
  <si>
    <t>03.08.2008</t>
  </si>
  <si>
    <t>sin2291/edu053667/9/49v7zw</t>
  </si>
  <si>
    <t>Багамаева Русалина Муслимовна</t>
  </si>
  <si>
    <t>23.10.2007</t>
  </si>
  <si>
    <t>sin2291/edu053667/9/5wz5g9</t>
  </si>
  <si>
    <t>Саидова Минара Магомедрасуловна</t>
  </si>
  <si>
    <t>30.11.2007</t>
  </si>
  <si>
    <t>sin2291/edu053667/9/592gvw</t>
  </si>
  <si>
    <t>Арсланалиева Нуржаган Ибаевна</t>
  </si>
  <si>
    <t>07.02.2007</t>
  </si>
  <si>
    <t>sin2291/edu053667/10/wzq259</t>
  </si>
  <si>
    <t>Багамедова Патимат Багамедовна</t>
  </si>
  <si>
    <t>sin2291/edu053667/10/w342r9</t>
  </si>
  <si>
    <t>Саидов Джамал Рустамович</t>
  </si>
  <si>
    <t>02.01.2007</t>
  </si>
  <si>
    <t>sin2291/edu053667/10/97r8qw</t>
  </si>
  <si>
    <t>Аббасова АшураСултановна</t>
  </si>
  <si>
    <t>10.10.2005</t>
  </si>
  <si>
    <t>sin2291/edu053667/11/wzrqgw</t>
  </si>
  <si>
    <t>Айгумова Марьям Хайруллаевна</t>
  </si>
  <si>
    <t>12.01.2006</t>
  </si>
  <si>
    <t>sin2291/edu053667/11/w38539</t>
  </si>
  <si>
    <t>Багамаев Расул Муслимович</t>
  </si>
  <si>
    <t>01.01.2006</t>
  </si>
  <si>
    <t>sin2291/edu053667/11/972v5w</t>
  </si>
  <si>
    <t>Гасбанова Риза Магомедовна</t>
  </si>
  <si>
    <t>24.09.2006</t>
  </si>
  <si>
    <t>sin2291/edu053667/11/9vv3g9</t>
  </si>
  <si>
    <t>Алиев Камиль Магомедалиевич</t>
  </si>
  <si>
    <t>sin2251/edu053657/5/7zv82z</t>
  </si>
  <si>
    <t xml:space="preserve">Исаева Салихат Исаевна </t>
  </si>
  <si>
    <t>sin2251/edu053657/5/2qgg7q</t>
  </si>
  <si>
    <t>Магомедов Магомедрасул Хаджимурадович</t>
  </si>
  <si>
    <t>sin2251/edu053657/6/zv928q</t>
  </si>
  <si>
    <t>Мустафаев Идрис Шамилевич</t>
  </si>
  <si>
    <t>sin2251/edu053657/6/z7238q</t>
  </si>
  <si>
    <t>Абдуллаева Асият Абдуллаевна</t>
  </si>
  <si>
    <t>sin2271/edu053657/7/78vq2z</t>
  </si>
  <si>
    <t>Адзиев Ислам Ибрагимович</t>
  </si>
  <si>
    <t>sin2271/edu053657/7/587598</t>
  </si>
  <si>
    <t xml:space="preserve">Магомедов Абдуразман Хаджимурадович </t>
  </si>
  <si>
    <t>sin2271/edu053657/7/2zgg7z</t>
  </si>
  <si>
    <t>Османов Магомед Мурадович</t>
  </si>
  <si>
    <t>sin2271/edu053657/8/785r9z</t>
  </si>
  <si>
    <t>Сулейманова Марьям Руслановна</t>
  </si>
  <si>
    <t>sin2271/edu053657/8/rz3gwz</t>
  </si>
  <si>
    <t xml:space="preserve">Аскадинов Аскадин Хабибуллахович </t>
  </si>
  <si>
    <t>sin2271/edu053657/8/3z43w8</t>
  </si>
  <si>
    <t>Гасаналиева Заира Шамилевна</t>
  </si>
  <si>
    <t>Нурбагандова Сабира Муратовна</t>
  </si>
  <si>
    <t>Аледзиева Нарижат Магомедрасуловна</t>
  </si>
  <si>
    <t>Алиева Зазай Магомедовна</t>
  </si>
  <si>
    <t>Магомедов Магомедхабиб Батирович</t>
  </si>
  <si>
    <t>Бибулатова Алина Мурадовна</t>
  </si>
  <si>
    <t>Магомедов Ахмедхан Камилевич</t>
  </si>
  <si>
    <t>Мусаев Руслан Вахтангович</t>
  </si>
  <si>
    <t>Умалатов Магомед Русланович</t>
  </si>
  <si>
    <t>Гаджиев Магомед Гаджиевич</t>
  </si>
  <si>
    <t>Ибрагимов Амир Мурадович</t>
  </si>
  <si>
    <t>Юсупов Арсен Шамильевич</t>
  </si>
  <si>
    <t>Мустафаева Салимат Магомедрасуловна</t>
  </si>
  <si>
    <t>Магомедов Руслан Камилевич</t>
  </si>
  <si>
    <t>Багомедова Патимат Иминовна</t>
  </si>
  <si>
    <t>15.06.2009</t>
  </si>
  <si>
    <t>sin2271/edu053668/8/v295w7</t>
  </si>
  <si>
    <t>Алибекова Разият Магомедовна</t>
  </si>
  <si>
    <t>24.07.2008</t>
  </si>
  <si>
    <t>sin2271/edu053668/8/v3586v</t>
  </si>
  <si>
    <t>Магомедгаджиева Алина Халимбековна</t>
  </si>
  <si>
    <t>13.03.2010</t>
  </si>
  <si>
    <t>sin2271/edu053668/7/2v2w57</t>
  </si>
  <si>
    <t>Магомедова Марьям Магомедрасуловна</t>
  </si>
  <si>
    <t>26.12.2009</t>
  </si>
  <si>
    <t>sin2271/edu053668/7/qv3297</t>
  </si>
  <si>
    <t>Османов Заур Алигаджиевич</t>
  </si>
  <si>
    <t>sin2271/edu053668/7/97r5gv</t>
  </si>
  <si>
    <t>Гапизова Хава Батырхановна</t>
  </si>
  <si>
    <t>sin2251/edu053668/6/rv9q37</t>
  </si>
  <si>
    <t>Магомедов Алисултан Султанович</t>
  </si>
  <si>
    <t>sin2251/edu053668/6/r3586r</t>
  </si>
  <si>
    <t>Багомедов Баганд Иминович</t>
  </si>
  <si>
    <t>sin2251/edu053668/5/wrq9vr</t>
  </si>
  <si>
    <t>Загирбеков Загирбек Казимагомедович</t>
  </si>
  <si>
    <t>30.07.2011</t>
  </si>
  <si>
    <t>sin2251/edu053653/5/7923rq</t>
  </si>
  <si>
    <t>Абдуллаева Абидат Омарасхабовна</t>
  </si>
  <si>
    <t>sin2251/edu053653/5/397v2q</t>
  </si>
  <si>
    <t>Багомедова Аминат Магомедшариповна</t>
  </si>
  <si>
    <t>11.03.2011</t>
  </si>
  <si>
    <t>sin2251/edu053653/5/69rvz9</t>
  </si>
  <si>
    <t>Гасанова Зайнаб Муртузалиевна</t>
  </si>
  <si>
    <t>02.12.2011</t>
  </si>
  <si>
    <t>sin2251/edu053653/5/4qv4zq</t>
  </si>
  <si>
    <t>Ужуева Муслимат Магомедалиевна</t>
  </si>
  <si>
    <t>25.06.2012</t>
  </si>
  <si>
    <t>sin2251/edu053653/5/2qg4r9</t>
  </si>
  <si>
    <t>Умалатов Руслан Эльханович</t>
  </si>
  <si>
    <t>sin2251/edu053653/5/2qzzgq</t>
  </si>
  <si>
    <t>Абдуллаев Казимагомед Шамилевич</t>
  </si>
  <si>
    <t>02.05.2011</t>
  </si>
  <si>
    <t>sin2251/edu053653/5/796r49</t>
  </si>
  <si>
    <t>Саидов Саид Русланович</t>
  </si>
  <si>
    <t>28.09.2011</t>
  </si>
  <si>
    <t>sin2251/edu053653/5/795779</t>
  </si>
  <si>
    <t>Алхасов Малик Магомед-Загирович</t>
  </si>
  <si>
    <t>05.07.2011</t>
  </si>
  <si>
    <t>sin2251/edu053653/5/zq3zg9</t>
  </si>
  <si>
    <t>Сурхаев Гамид Русланович</t>
  </si>
  <si>
    <t>31.01.2012</t>
  </si>
  <si>
    <t>sin2251/edu053653/5/gq82wq</t>
  </si>
  <si>
    <t>Адзиева Динара Казимагомедовна</t>
  </si>
  <si>
    <t>03.09.2009</t>
  </si>
  <si>
    <t>sin2271/edu053653/7/wqgg3q</t>
  </si>
  <si>
    <t>Айдемирова Хадижат Магомедалиевна</t>
  </si>
  <si>
    <t>23.12.2009</t>
  </si>
  <si>
    <t>sin2271/edu053653/7/wqz542</t>
  </si>
  <si>
    <t>Гулагаева Муъминат Исамагомедовна</t>
  </si>
  <si>
    <t>28.10.2009</t>
  </si>
  <si>
    <t>sin2271/edu053653/7/726zz2</t>
  </si>
  <si>
    <t>Даудов Алиасхаб Амирович</t>
  </si>
  <si>
    <t>18.08.2009</t>
  </si>
  <si>
    <t>sin2271/edu053653/7/72565q</t>
  </si>
  <si>
    <t>Темирбулатов Гасан Арсенович</t>
  </si>
  <si>
    <t>sin2271/edu053653/7/zq334q</t>
  </si>
  <si>
    <t>Алиева Азиза Абдуллаевна</t>
  </si>
  <si>
    <t>29.08.2009</t>
  </si>
  <si>
    <t>sin2271/edu053653/8/q8r64q</t>
  </si>
  <si>
    <t>Гулагаева Зухра Шамилевна</t>
  </si>
  <si>
    <t>20.06.2007</t>
  </si>
  <si>
    <t>sin2291/edu053653/9/795359</t>
  </si>
  <si>
    <t>Шихшанатова Сакинат Шихшанатовна</t>
  </si>
  <si>
    <t>04.12.2007</t>
  </si>
  <si>
    <t>sin2291/edu053653/9/z23449</t>
  </si>
  <si>
    <t>Магомедов Яхъя Абдуллаевич</t>
  </si>
  <si>
    <t>17.02.2006</t>
  </si>
  <si>
    <t>sin2291/edu053653/10/2w7w32</t>
  </si>
  <si>
    <t>Магомедов Магомедсаид Басирович</t>
  </si>
  <si>
    <t>05.03.2007</t>
  </si>
  <si>
    <t>sin2291/edu053653/10/28r642</t>
  </si>
  <si>
    <t>Сулейманов Магомед Магарамович</t>
  </si>
  <si>
    <t>МКОУ "Бурхимахинская СОШ"</t>
  </si>
  <si>
    <t>sin2251/edu053665/5/2g5r7z</t>
  </si>
  <si>
    <t>Омаров Абдулла Мухтарович</t>
  </si>
  <si>
    <t>sin2251/edu053665/5/3gvv2g</t>
  </si>
  <si>
    <t>Шахбанова Зулейха Абдулбасировна</t>
  </si>
  <si>
    <t>sin2251/edu053665/6/gv62vg</t>
  </si>
  <si>
    <t>Раджабова ДжамиляМ-саидовна</t>
  </si>
  <si>
    <t>sin2271/edu053665/7/37vv27</t>
  </si>
  <si>
    <t>Варгаева Асият Мухтаровна</t>
  </si>
  <si>
    <t>sin2271/edu053665/8/g4292g</t>
  </si>
  <si>
    <t>Алиев Магомед М-тагирович</t>
  </si>
  <si>
    <t>sin2291/edu053665/9/6zgvr7</t>
  </si>
  <si>
    <t>sin2291/edu053665/10/zg9rvz</t>
  </si>
  <si>
    <t>Багамаев Рамазан Муслимович</t>
  </si>
  <si>
    <t>sin2291/edu053665/11/zg59wz</t>
  </si>
  <si>
    <t>Абдуллаева Саният Рамазановна</t>
  </si>
  <si>
    <t>sin2291/edu053665/11/75863z</t>
  </si>
  <si>
    <t>Шахнавазова Джамиля Гаджимурадовна</t>
  </si>
  <si>
    <t>sin2291/edu053664/5/7r4q7g</t>
  </si>
  <si>
    <t>sin2291/edu053664/5/7gzz6g</t>
  </si>
  <si>
    <t>sin2291/edu053664/6/gw65zr</t>
  </si>
  <si>
    <t>sin2291/edu053664/6/r487qr</t>
  </si>
  <si>
    <t>Османова Римма Мурадовна</t>
  </si>
  <si>
    <t>20.07.2006</t>
  </si>
  <si>
    <t>sin2291/edu053655/10/gzrq4g</t>
  </si>
  <si>
    <t>Гасанов Закир Магомедрасулови</t>
  </si>
  <si>
    <t>sin2271/edu053655/8/7r3zv9</t>
  </si>
  <si>
    <t>Гаджиев Магомед Омрович</t>
  </si>
  <si>
    <t>sin2271/edu053655/8/93rg57</t>
  </si>
  <si>
    <t>Исаев Гамид Зубайруевич</t>
  </si>
  <si>
    <t xml:space="preserve"> 09.03.2010</t>
  </si>
  <si>
    <t>sin2271/edu053655/7/93zgz7</t>
  </si>
  <si>
    <t>Гасангаджиева Калиамат Гасангаджиевна</t>
  </si>
  <si>
    <t>22.08.2010</t>
  </si>
  <si>
    <t>sin2271/edu053655/7/72w649</t>
  </si>
  <si>
    <t>Юсупова Камилла Мурадовна</t>
  </si>
  <si>
    <t xml:space="preserve"> 20.11.2010</t>
  </si>
  <si>
    <t>sin2271/edu053655/7/7r2rz7</t>
  </si>
  <si>
    <t>Рамазанова Румина Магомедсаламовна</t>
  </si>
  <si>
    <t>Призёр</t>
  </si>
  <si>
    <t>МКОУ "Мургукская СОШ "</t>
  </si>
  <si>
    <t>sin2271/edu053662/7/rqr762</t>
  </si>
  <si>
    <t>Магомедова Рукият Шихмаевна</t>
  </si>
  <si>
    <t>sin2271/edu053662/7/z24g3q</t>
  </si>
  <si>
    <t>Алиева Лейла Шамхаловна</t>
  </si>
  <si>
    <t>sin2271/edu053662/7/626r42</t>
  </si>
  <si>
    <t>Пашаева Сабина Султановна</t>
  </si>
  <si>
    <t>sin2271/edu053662/8/q36g52</t>
  </si>
  <si>
    <t>Магомедов Магомед Рамазанович</t>
  </si>
  <si>
    <t>sin2271/edu053662/8/27vg8q</t>
  </si>
  <si>
    <t>Магомедова Умсалат Гусеновна</t>
  </si>
  <si>
    <t>sin2271/edu053662/8/285grq</t>
  </si>
  <si>
    <t>Меджидова Марьям Магомедрасуловна</t>
  </si>
  <si>
    <t>sin2291/edu053662/9/82w932</t>
  </si>
  <si>
    <t>Сулейманова Кумсият Рамазановна</t>
  </si>
  <si>
    <t>sin2291/edu053662/9/w799v7</t>
  </si>
  <si>
    <t>Магомедова Раисат Гасановна</t>
  </si>
  <si>
    <t>sin2291/edu053662/10/2z5547</t>
  </si>
  <si>
    <t>Сулейманов Рамазан Зайнутдинович</t>
  </si>
  <si>
    <t>12.102006</t>
  </si>
  <si>
    <t>sin2291/edu053662/10/768897</t>
  </si>
  <si>
    <t>Абдусаламов Абдул Ибрагимович</t>
  </si>
  <si>
    <t>sin2291/edu053662/11/2w5v32</t>
  </si>
  <si>
    <t>Магомедов Гаджи Гасанович</t>
  </si>
  <si>
    <t>sin2291/edu053662/11/2rzv82</t>
  </si>
  <si>
    <t>08.10.2009</t>
  </si>
  <si>
    <t>06.07.2008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</si>
</sst>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/>
    <xf numFmtId="0" fontId="8" fillId="0" borderId="1" xfId="0" applyFont="1" applyBorder="1"/>
    <xf numFmtId="49" fontId="8" fillId="0" borderId="1" xfId="0" applyNumberFormat="1" applyFont="1" applyBorder="1"/>
    <xf numFmtId="0" fontId="8" fillId="0" borderId="1" xfId="0" applyFont="1" applyBorder="1" applyProtection="1"/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/>
    <xf numFmtId="1" fontId="8" fillId="0" borderId="1" xfId="0" applyNumberFormat="1" applyFont="1" applyBorder="1" applyProtection="1"/>
    <xf numFmtId="1" fontId="8" fillId="0" borderId="0" xfId="0" applyNumberFormat="1" applyFont="1"/>
    <xf numFmtId="0" fontId="10" fillId="3" borderId="1" xfId="0" applyFont="1" applyFill="1" applyBorder="1" applyAlignment="1">
      <alignment wrapText="1"/>
    </xf>
    <xf numFmtId="1" fontId="10" fillId="3" borderId="1" xfId="0" applyNumberFormat="1" applyFont="1" applyFill="1" applyBorder="1" applyAlignment="1">
      <alignment wrapText="1"/>
    </xf>
    <xf numFmtId="0" fontId="9" fillId="0" borderId="1" xfId="0" applyFont="1" applyBorder="1" applyProtection="1"/>
    <xf numFmtId="14" fontId="8" fillId="0" borderId="1" xfId="0" applyNumberFormat="1" applyFont="1" applyBorder="1" applyProtection="1"/>
    <xf numFmtId="0" fontId="0" fillId="0" borderId="2" xfId="0" applyBorder="1" applyProtection="1"/>
    <xf numFmtId="0" fontId="8" fillId="2" borderId="1" xfId="0" applyFont="1" applyFill="1" applyBorder="1"/>
    <xf numFmtId="1" fontId="8" fillId="2" borderId="1" xfId="0" applyNumberFormat="1" applyFont="1" applyFill="1" applyBorder="1"/>
    <xf numFmtId="0" fontId="8" fillId="2" borderId="1" xfId="0" applyFont="1" applyFill="1" applyBorder="1" applyProtection="1"/>
    <xf numFmtId="14" fontId="8" fillId="2" borderId="1" xfId="0" applyNumberFormat="1" applyFont="1" applyFill="1" applyBorder="1" applyAlignment="1">
      <alignment horizontal="left"/>
    </xf>
    <xf numFmtId="49" fontId="0" fillId="0" borderId="1" xfId="0" applyNumberFormat="1" applyBorder="1" applyProtection="1"/>
    <xf numFmtId="0" fontId="0" fillId="0" borderId="1" xfId="0" applyFont="1" applyBorder="1" applyProtection="1"/>
    <xf numFmtId="0" fontId="10" fillId="3" borderId="1" xfId="0" applyFont="1" applyFill="1" applyBorder="1" applyAlignment="1" applyProtection="1">
      <alignment wrapText="1"/>
    </xf>
    <xf numFmtId="1" fontId="10" fillId="3" borderId="1" xfId="0" applyNumberFormat="1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horizontal="left"/>
    </xf>
    <xf numFmtId="14" fontId="8" fillId="0" borderId="1" xfId="0" applyNumberFormat="1" applyFont="1" applyBorder="1" applyAlignment="1" applyProtection="1">
      <alignment horizontal="left"/>
    </xf>
    <xf numFmtId="1" fontId="8" fillId="2" borderId="1" xfId="0" applyNumberFormat="1" applyFont="1" applyFill="1" applyBorder="1" applyProtection="1"/>
    <xf numFmtId="14" fontId="8" fillId="2" borderId="1" xfId="0" applyNumberFormat="1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0" borderId="1" xfId="0" applyFont="1" applyBorder="1" applyAlignment="1" applyProtection="1">
      <alignment vertical="top"/>
    </xf>
    <xf numFmtId="49" fontId="8" fillId="0" borderId="1" xfId="0" applyNumberFormat="1" applyFont="1" applyBorder="1" applyProtection="1"/>
    <xf numFmtId="0" fontId="0" fillId="0" borderId="3" xfId="0" applyBorder="1" applyProtection="1"/>
    <xf numFmtId="14" fontId="0" fillId="0" borderId="1" xfId="0" applyNumberFormat="1" applyBorder="1" applyAlignment="1" applyProtection="1">
      <alignment horizontal="left"/>
    </xf>
    <xf numFmtId="14" fontId="8" fillId="0" borderId="0" xfId="0" applyNumberFormat="1" applyFont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opLeftCell="A250" zoomScale="85" zoomScaleNormal="85" workbookViewId="0">
      <selection sqref="A1:J27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5" customWidth="1"/>
    <col min="10" max="10" width="23.85546875" style="15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 x14ac:dyDescent="0.25">
      <c r="A1" s="49" t="s">
        <v>6</v>
      </c>
      <c r="B1" s="49" t="s">
        <v>0</v>
      </c>
      <c r="C1" s="49" t="s">
        <v>1</v>
      </c>
      <c r="D1" s="50" t="s">
        <v>2</v>
      </c>
      <c r="E1" s="49" t="s">
        <v>1124</v>
      </c>
      <c r="F1" s="49" t="s">
        <v>3</v>
      </c>
      <c r="G1" s="49" t="s">
        <v>4</v>
      </c>
      <c r="H1" s="49" t="s">
        <v>5</v>
      </c>
      <c r="I1" s="49" t="s">
        <v>1384</v>
      </c>
      <c r="J1" s="49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 x14ac:dyDescent="0.25">
      <c r="A2" s="30">
        <v>1</v>
      </c>
      <c r="B2" s="30" t="s">
        <v>1780</v>
      </c>
      <c r="C2" s="30">
        <v>5</v>
      </c>
      <c r="D2" s="36">
        <v>197</v>
      </c>
      <c r="E2" s="30" t="s">
        <v>7</v>
      </c>
      <c r="F2" s="30" t="s">
        <v>45</v>
      </c>
      <c r="G2" s="30" t="s">
        <v>420</v>
      </c>
      <c r="H2" s="30" t="s">
        <v>62</v>
      </c>
      <c r="I2" s="51" t="s">
        <v>1810</v>
      </c>
      <c r="J2" s="30" t="s">
        <v>1795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18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5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2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 x14ac:dyDescent="0.25">
      <c r="A3" s="30">
        <v>2</v>
      </c>
      <c r="B3" s="30" t="s">
        <v>1781</v>
      </c>
      <c r="C3" s="30">
        <v>5</v>
      </c>
      <c r="D3" s="36">
        <v>197</v>
      </c>
      <c r="E3" s="30" t="s">
        <v>7</v>
      </c>
      <c r="F3" s="30" t="s">
        <v>45</v>
      </c>
      <c r="G3" s="30" t="s">
        <v>420</v>
      </c>
      <c r="H3" s="30" t="s">
        <v>62</v>
      </c>
      <c r="I3" s="51" t="s">
        <v>1811</v>
      </c>
      <c r="J3" s="30" t="s">
        <v>1796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18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5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3" t="s">
        <v>1195</v>
      </c>
    </row>
    <row r="4" spans="1:67" ht="15" customHeight="1" x14ac:dyDescent="0.25">
      <c r="A4" s="30">
        <v>3</v>
      </c>
      <c r="B4" s="30" t="s">
        <v>1784</v>
      </c>
      <c r="C4" s="30">
        <v>6</v>
      </c>
      <c r="D4" s="36">
        <v>172</v>
      </c>
      <c r="E4" s="30" t="s">
        <v>7</v>
      </c>
      <c r="F4" s="30" t="s">
        <v>45</v>
      </c>
      <c r="G4" s="30" t="s">
        <v>420</v>
      </c>
      <c r="H4" s="30" t="s">
        <v>62</v>
      </c>
      <c r="I4" s="51" t="s">
        <v>1814</v>
      </c>
      <c r="J4" s="30" t="s">
        <v>1799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18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5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3" t="s">
        <v>1196</v>
      </c>
    </row>
    <row r="5" spans="1:67" ht="15" customHeight="1" x14ac:dyDescent="0.25">
      <c r="A5" s="30">
        <v>4</v>
      </c>
      <c r="B5" s="30" t="s">
        <v>1782</v>
      </c>
      <c r="C5" s="30">
        <v>6</v>
      </c>
      <c r="D5" s="36">
        <v>167</v>
      </c>
      <c r="E5" s="30" t="s">
        <v>7</v>
      </c>
      <c r="F5" s="30" t="s">
        <v>45</v>
      </c>
      <c r="G5" s="30" t="s">
        <v>420</v>
      </c>
      <c r="H5" s="30" t="s">
        <v>62</v>
      </c>
      <c r="I5" s="51" t="s">
        <v>1812</v>
      </c>
      <c r="J5" s="30" t="s">
        <v>1797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18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5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3" t="s">
        <v>1117</v>
      </c>
    </row>
    <row r="6" spans="1:67" ht="15" customHeight="1" x14ac:dyDescent="0.25">
      <c r="A6" s="30">
        <v>5</v>
      </c>
      <c r="B6" s="30" t="s">
        <v>1783</v>
      </c>
      <c r="C6" s="30">
        <v>6</v>
      </c>
      <c r="D6" s="36">
        <v>165</v>
      </c>
      <c r="E6" s="30" t="s">
        <v>7</v>
      </c>
      <c r="F6" s="30" t="s">
        <v>45</v>
      </c>
      <c r="G6" s="30" t="s">
        <v>420</v>
      </c>
      <c r="H6" s="30" t="s">
        <v>62</v>
      </c>
      <c r="I6" s="51" t="s">
        <v>1813</v>
      </c>
      <c r="J6" s="30" t="s">
        <v>1798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18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5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3" t="s">
        <v>1119</v>
      </c>
    </row>
    <row r="7" spans="1:67" ht="15" customHeight="1" x14ac:dyDescent="0.25">
      <c r="A7" s="30">
        <v>6</v>
      </c>
      <c r="B7" s="30" t="s">
        <v>1789</v>
      </c>
      <c r="C7" s="30">
        <v>8</v>
      </c>
      <c r="D7" s="36">
        <v>21</v>
      </c>
      <c r="E7" s="30" t="s">
        <v>1358</v>
      </c>
      <c r="F7" s="30" t="s">
        <v>45</v>
      </c>
      <c r="G7" s="30" t="s">
        <v>420</v>
      </c>
      <c r="H7" s="30" t="s">
        <v>62</v>
      </c>
      <c r="I7" s="51" t="s">
        <v>1819</v>
      </c>
      <c r="J7" s="30" t="s">
        <v>1804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18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5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3" t="s">
        <v>1197</v>
      </c>
    </row>
    <row r="8" spans="1:67" ht="15" customHeight="1" x14ac:dyDescent="0.25">
      <c r="A8" s="30">
        <v>7</v>
      </c>
      <c r="B8" s="30" t="s">
        <v>1785</v>
      </c>
      <c r="C8" s="30">
        <v>7</v>
      </c>
      <c r="D8" s="36">
        <v>0</v>
      </c>
      <c r="E8" s="30" t="s">
        <v>1358</v>
      </c>
      <c r="F8" s="30" t="s">
        <v>45</v>
      </c>
      <c r="G8" s="30" t="s">
        <v>420</v>
      </c>
      <c r="H8" s="30" t="s">
        <v>62</v>
      </c>
      <c r="I8" s="51" t="s">
        <v>1815</v>
      </c>
      <c r="J8" s="30" t="s">
        <v>1800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18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5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3" t="s">
        <v>1198</v>
      </c>
    </row>
    <row r="9" spans="1:67" ht="15" customHeight="1" x14ac:dyDescent="0.25">
      <c r="A9" s="30">
        <v>8</v>
      </c>
      <c r="B9" s="30" t="s">
        <v>1786</v>
      </c>
      <c r="C9" s="30">
        <v>7</v>
      </c>
      <c r="D9" s="36">
        <v>0</v>
      </c>
      <c r="E9" s="30" t="s">
        <v>1358</v>
      </c>
      <c r="F9" s="30" t="s">
        <v>45</v>
      </c>
      <c r="G9" s="30" t="s">
        <v>420</v>
      </c>
      <c r="H9" s="30" t="s">
        <v>62</v>
      </c>
      <c r="I9" s="51" t="s">
        <v>1816</v>
      </c>
      <c r="J9" s="30" t="s">
        <v>1801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18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5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2" t="s">
        <v>1199</v>
      </c>
    </row>
    <row r="10" spans="1:67" ht="15" customHeight="1" x14ac:dyDescent="0.25">
      <c r="A10" s="30">
        <v>9</v>
      </c>
      <c r="B10" s="30" t="s">
        <v>1787</v>
      </c>
      <c r="C10" s="30">
        <v>7</v>
      </c>
      <c r="D10" s="36">
        <v>0</v>
      </c>
      <c r="E10" s="30" t="s">
        <v>1358</v>
      </c>
      <c r="F10" s="30" t="s">
        <v>45</v>
      </c>
      <c r="G10" s="30" t="s">
        <v>420</v>
      </c>
      <c r="H10" s="30" t="s">
        <v>62</v>
      </c>
      <c r="I10" s="51" t="s">
        <v>1817</v>
      </c>
      <c r="J10" s="30" t="s">
        <v>1802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18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5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2" t="s">
        <v>1113</v>
      </c>
    </row>
    <row r="11" spans="1:67" ht="15" customHeight="1" x14ac:dyDescent="0.25">
      <c r="A11" s="30">
        <v>10</v>
      </c>
      <c r="B11" s="30" t="s">
        <v>1788</v>
      </c>
      <c r="C11" s="30">
        <v>8</v>
      </c>
      <c r="D11" s="36">
        <v>0</v>
      </c>
      <c r="E11" s="30" t="s">
        <v>1358</v>
      </c>
      <c r="F11" s="30" t="s">
        <v>45</v>
      </c>
      <c r="G11" s="30" t="s">
        <v>420</v>
      </c>
      <c r="H11" s="30" t="s">
        <v>62</v>
      </c>
      <c r="I11" s="51" t="s">
        <v>1818</v>
      </c>
      <c r="J11" s="30" t="s">
        <v>1803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18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5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2" t="s">
        <v>1200</v>
      </c>
    </row>
    <row r="12" spans="1:67" ht="15" customHeight="1" x14ac:dyDescent="0.25">
      <c r="A12" s="30">
        <v>11</v>
      </c>
      <c r="B12" s="30" t="s">
        <v>1790</v>
      </c>
      <c r="C12" s="30">
        <v>9</v>
      </c>
      <c r="D12" s="36">
        <v>0</v>
      </c>
      <c r="E12" s="30" t="s">
        <v>1358</v>
      </c>
      <c r="F12" s="30" t="s">
        <v>45</v>
      </c>
      <c r="G12" s="30" t="s">
        <v>420</v>
      </c>
      <c r="H12" s="30" t="s">
        <v>62</v>
      </c>
      <c r="I12" s="51" t="s">
        <v>1820</v>
      </c>
      <c r="J12" s="30" t="s">
        <v>1805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0"/>
      <c r="AJ12" s="18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5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2" t="s">
        <v>1114</v>
      </c>
    </row>
    <row r="13" spans="1:67" ht="15" customHeight="1" x14ac:dyDescent="0.25">
      <c r="A13" s="30">
        <v>12</v>
      </c>
      <c r="B13" s="30" t="s">
        <v>1791</v>
      </c>
      <c r="C13" s="30">
        <v>9</v>
      </c>
      <c r="D13" s="36">
        <v>0</v>
      </c>
      <c r="E13" s="30" t="s">
        <v>1358</v>
      </c>
      <c r="F13" s="30" t="s">
        <v>45</v>
      </c>
      <c r="G13" s="30" t="s">
        <v>420</v>
      </c>
      <c r="H13" s="30" t="s">
        <v>62</v>
      </c>
      <c r="I13" s="51" t="s">
        <v>1821</v>
      </c>
      <c r="J13" s="30" t="s">
        <v>1806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0"/>
      <c r="AJ13" s="18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5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3" t="s">
        <v>1115</v>
      </c>
    </row>
    <row r="14" spans="1:67" ht="15" customHeight="1" x14ac:dyDescent="0.25">
      <c r="A14" s="30">
        <v>13</v>
      </c>
      <c r="B14" s="30" t="s">
        <v>1792</v>
      </c>
      <c r="C14" s="30">
        <v>10</v>
      </c>
      <c r="D14" s="36">
        <v>0</v>
      </c>
      <c r="E14" s="30" t="s">
        <v>1358</v>
      </c>
      <c r="F14" s="30" t="s">
        <v>45</v>
      </c>
      <c r="G14" s="30" t="s">
        <v>420</v>
      </c>
      <c r="H14" s="30" t="s">
        <v>62</v>
      </c>
      <c r="I14" s="51" t="s">
        <v>1822</v>
      </c>
      <c r="J14" s="30" t="s">
        <v>1807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0"/>
      <c r="AJ14" s="18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5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3" t="s">
        <v>1201</v>
      </c>
    </row>
    <row r="15" spans="1:67" ht="15" customHeight="1" x14ac:dyDescent="0.25">
      <c r="A15" s="30">
        <v>14</v>
      </c>
      <c r="B15" s="30" t="s">
        <v>1793</v>
      </c>
      <c r="C15" s="30">
        <v>11</v>
      </c>
      <c r="D15" s="36">
        <v>0</v>
      </c>
      <c r="E15" s="30" t="s">
        <v>1358</v>
      </c>
      <c r="F15" s="30" t="s">
        <v>45</v>
      </c>
      <c r="G15" s="30" t="s">
        <v>420</v>
      </c>
      <c r="H15" s="30" t="s">
        <v>62</v>
      </c>
      <c r="I15" s="51" t="s">
        <v>1823</v>
      </c>
      <c r="J15" s="30" t="s">
        <v>1808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0"/>
      <c r="AJ15" s="18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5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3" t="s">
        <v>1116</v>
      </c>
    </row>
    <row r="16" spans="1:67" ht="15" customHeight="1" x14ac:dyDescent="0.25">
      <c r="A16" s="30">
        <v>15</v>
      </c>
      <c r="B16" s="30" t="s">
        <v>1794</v>
      </c>
      <c r="C16" s="30">
        <v>11</v>
      </c>
      <c r="D16" s="36">
        <v>0</v>
      </c>
      <c r="E16" s="30" t="s">
        <v>1358</v>
      </c>
      <c r="F16" s="30" t="s">
        <v>45</v>
      </c>
      <c r="G16" s="30" t="s">
        <v>420</v>
      </c>
      <c r="H16" s="30" t="s">
        <v>62</v>
      </c>
      <c r="I16" s="51" t="s">
        <v>1824</v>
      </c>
      <c r="J16" s="30" t="s">
        <v>1809</v>
      </c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0"/>
      <c r="AJ16" s="18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5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3" t="s">
        <v>1202</v>
      </c>
    </row>
    <row r="17" spans="1:64" ht="15" customHeight="1" x14ac:dyDescent="0.25">
      <c r="A17" s="30">
        <v>16</v>
      </c>
      <c r="B17" s="30" t="s">
        <v>1878</v>
      </c>
      <c r="C17" s="30">
        <v>5</v>
      </c>
      <c r="D17" s="36">
        <v>322</v>
      </c>
      <c r="E17" s="30" t="s">
        <v>8</v>
      </c>
      <c r="F17" s="30" t="s">
        <v>45</v>
      </c>
      <c r="G17" s="30" t="s">
        <v>415</v>
      </c>
      <c r="H17" s="30" t="s">
        <v>62</v>
      </c>
      <c r="I17" s="33" t="s">
        <v>1879</v>
      </c>
      <c r="J17" s="30" t="s">
        <v>1880</v>
      </c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0"/>
      <c r="AJ17" s="18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5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3" t="s">
        <v>1203</v>
      </c>
    </row>
    <row r="18" spans="1:64" ht="15" customHeight="1" x14ac:dyDescent="0.25">
      <c r="A18" s="30">
        <v>17</v>
      </c>
      <c r="B18" s="30" t="s">
        <v>1866</v>
      </c>
      <c r="C18" s="30">
        <v>5</v>
      </c>
      <c r="D18" s="36">
        <v>256</v>
      </c>
      <c r="E18" s="30" t="s">
        <v>8</v>
      </c>
      <c r="F18" s="30" t="s">
        <v>45</v>
      </c>
      <c r="G18" s="30" t="s">
        <v>415</v>
      </c>
      <c r="H18" s="30" t="s">
        <v>62</v>
      </c>
      <c r="I18" s="33" t="s">
        <v>1867</v>
      </c>
      <c r="J18" s="30" t="s">
        <v>1868</v>
      </c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4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0"/>
      <c r="AJ18" s="18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5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3" t="s">
        <v>1204</v>
      </c>
    </row>
    <row r="19" spans="1:64" ht="15" customHeight="1" x14ac:dyDescent="0.25">
      <c r="A19" s="30">
        <v>18</v>
      </c>
      <c r="B19" s="30" t="s">
        <v>1869</v>
      </c>
      <c r="C19" s="30">
        <v>5</v>
      </c>
      <c r="D19" s="36">
        <v>256</v>
      </c>
      <c r="E19" s="30" t="s">
        <v>8</v>
      </c>
      <c r="F19" s="30" t="s">
        <v>45</v>
      </c>
      <c r="G19" s="30" t="s">
        <v>415</v>
      </c>
      <c r="H19" s="30" t="s">
        <v>62</v>
      </c>
      <c r="I19" s="33" t="s">
        <v>1870</v>
      </c>
      <c r="J19" s="30" t="s">
        <v>1871</v>
      </c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4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0"/>
      <c r="AJ19" s="18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5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3" t="s">
        <v>1205</v>
      </c>
    </row>
    <row r="20" spans="1:64" ht="15.75" customHeight="1" x14ac:dyDescent="0.25">
      <c r="A20" s="30">
        <v>19</v>
      </c>
      <c r="B20" s="30" t="s">
        <v>1875</v>
      </c>
      <c r="C20" s="30">
        <v>5</v>
      </c>
      <c r="D20" s="36">
        <v>256</v>
      </c>
      <c r="E20" s="30" t="s">
        <v>8</v>
      </c>
      <c r="F20" s="30" t="s">
        <v>45</v>
      </c>
      <c r="G20" s="30" t="s">
        <v>415</v>
      </c>
      <c r="H20" s="30" t="s">
        <v>62</v>
      </c>
      <c r="I20" s="33" t="s">
        <v>1876</v>
      </c>
      <c r="J20" s="30" t="s">
        <v>1877</v>
      </c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19"/>
      <c r="T20" s="9" t="s">
        <v>1093</v>
      </c>
      <c r="V20" s="14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18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5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3" t="s">
        <v>1206</v>
      </c>
    </row>
    <row r="21" spans="1:64" ht="26.25" customHeight="1" x14ac:dyDescent="0.25">
      <c r="A21" s="30">
        <v>20</v>
      </c>
      <c r="B21" s="30" t="s">
        <v>1925</v>
      </c>
      <c r="C21" s="30">
        <v>7</v>
      </c>
      <c r="D21" s="36">
        <v>250</v>
      </c>
      <c r="E21" s="30" t="s">
        <v>1358</v>
      </c>
      <c r="F21" s="30" t="s">
        <v>45</v>
      </c>
      <c r="G21" s="30" t="s">
        <v>415</v>
      </c>
      <c r="H21" s="30" t="s">
        <v>62</v>
      </c>
      <c r="I21" s="33" t="s">
        <v>1926</v>
      </c>
      <c r="J21" s="30" t="s">
        <v>1927</v>
      </c>
      <c r="L21" s="7"/>
      <c r="M21" s="6" t="s">
        <v>114</v>
      </c>
      <c r="P21" s="9" t="s">
        <v>1032</v>
      </c>
      <c r="R21" s="9" t="s">
        <v>1060</v>
      </c>
      <c r="S21" s="19"/>
      <c r="T21" s="9" t="s">
        <v>1094</v>
      </c>
      <c r="V21" s="14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18" t="s">
        <v>882</v>
      </c>
      <c r="AL21" s="9" t="s">
        <v>940</v>
      </c>
      <c r="AQ21" s="9" t="s">
        <v>339</v>
      </c>
      <c r="AR21" s="9" t="s">
        <v>1147</v>
      </c>
      <c r="AS21" s="25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2" t="s">
        <v>1207</v>
      </c>
    </row>
    <row r="22" spans="1:64" ht="15" customHeight="1" x14ac:dyDescent="0.25">
      <c r="A22" s="30">
        <v>21</v>
      </c>
      <c r="B22" s="30" t="s">
        <v>1872</v>
      </c>
      <c r="C22" s="30">
        <v>5</v>
      </c>
      <c r="D22" s="36">
        <v>200</v>
      </c>
      <c r="E22" s="30" t="s">
        <v>1358</v>
      </c>
      <c r="F22" s="30" t="s">
        <v>45</v>
      </c>
      <c r="G22" s="30" t="s">
        <v>415</v>
      </c>
      <c r="H22" s="30" t="s">
        <v>62</v>
      </c>
      <c r="I22" s="33" t="s">
        <v>1873</v>
      </c>
      <c r="J22" s="30" t="s">
        <v>1874</v>
      </c>
      <c r="L22" s="7"/>
      <c r="M22" s="6" t="s">
        <v>113</v>
      </c>
      <c r="O22" s="7"/>
      <c r="P22" s="9" t="s">
        <v>1033</v>
      </c>
      <c r="R22" s="9" t="s">
        <v>1061</v>
      </c>
      <c r="S22" s="19"/>
      <c r="T22" s="9" t="s">
        <v>1095</v>
      </c>
      <c r="V22" s="14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18" t="s">
        <v>862</v>
      </c>
      <c r="AL22" s="9" t="s">
        <v>941</v>
      </c>
      <c r="AQ22" s="9" t="s">
        <v>340</v>
      </c>
      <c r="AR22" s="9" t="s">
        <v>1148</v>
      </c>
      <c r="AS22" s="25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3" t="s">
        <v>1208</v>
      </c>
    </row>
    <row r="23" spans="1:64" ht="15" customHeight="1" x14ac:dyDescent="0.25">
      <c r="A23" s="30">
        <v>22</v>
      </c>
      <c r="B23" s="30" t="s">
        <v>1881</v>
      </c>
      <c r="C23" s="30">
        <v>6</v>
      </c>
      <c r="D23" s="36">
        <v>200</v>
      </c>
      <c r="E23" s="30" t="s">
        <v>1358</v>
      </c>
      <c r="F23" s="30" t="s">
        <v>45</v>
      </c>
      <c r="G23" s="30" t="s">
        <v>415</v>
      </c>
      <c r="H23" s="30" t="s">
        <v>62</v>
      </c>
      <c r="I23" s="33" t="s">
        <v>1882</v>
      </c>
      <c r="J23" s="30" t="s">
        <v>1883</v>
      </c>
      <c r="L23" s="7"/>
      <c r="M23" s="6" t="s">
        <v>1365</v>
      </c>
      <c r="O23" s="7"/>
      <c r="R23" s="9" t="s">
        <v>1062</v>
      </c>
      <c r="S23" s="19"/>
      <c r="T23" s="9" t="s">
        <v>1096</v>
      </c>
      <c r="V23" s="14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18" t="s">
        <v>865</v>
      </c>
      <c r="AL23" s="9" t="s">
        <v>942</v>
      </c>
      <c r="AQ23" s="9" t="s">
        <v>356</v>
      </c>
      <c r="AR23" s="9" t="s">
        <v>1149</v>
      </c>
      <c r="AS23" s="25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2" t="s">
        <v>1209</v>
      </c>
    </row>
    <row r="24" spans="1:64" ht="15" customHeight="1" x14ac:dyDescent="0.25">
      <c r="A24" s="30">
        <v>23</v>
      </c>
      <c r="B24" s="30" t="s">
        <v>1884</v>
      </c>
      <c r="C24" s="30">
        <v>6</v>
      </c>
      <c r="D24" s="36">
        <v>200</v>
      </c>
      <c r="E24" s="30" t="s">
        <v>1358</v>
      </c>
      <c r="F24" s="30" t="s">
        <v>45</v>
      </c>
      <c r="G24" s="30" t="s">
        <v>415</v>
      </c>
      <c r="H24" s="30" t="s">
        <v>62</v>
      </c>
      <c r="I24" s="33" t="s">
        <v>1885</v>
      </c>
      <c r="J24" s="30" t="s">
        <v>1886</v>
      </c>
      <c r="M24" s="6" t="s">
        <v>112</v>
      </c>
      <c r="O24" s="7"/>
      <c r="P24" s="9"/>
      <c r="R24" s="9" t="s">
        <v>1063</v>
      </c>
      <c r="S24" s="19"/>
      <c r="T24" s="9" t="s">
        <v>1097</v>
      </c>
      <c r="V24" s="14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18" t="s">
        <v>864</v>
      </c>
      <c r="AL24" s="9" t="s">
        <v>943</v>
      </c>
      <c r="AQ24" s="9" t="s">
        <v>353</v>
      </c>
      <c r="AR24" s="9" t="s">
        <v>1150</v>
      </c>
      <c r="AS24" s="25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2" t="s">
        <v>1210</v>
      </c>
    </row>
    <row r="25" spans="1:64" ht="15" customHeight="1" x14ac:dyDescent="0.25">
      <c r="A25" s="30">
        <v>24</v>
      </c>
      <c r="B25" s="30" t="s">
        <v>1887</v>
      </c>
      <c r="C25" s="30">
        <v>6</v>
      </c>
      <c r="D25" s="36">
        <v>200</v>
      </c>
      <c r="E25" s="30" t="s">
        <v>1358</v>
      </c>
      <c r="F25" s="30" t="s">
        <v>45</v>
      </c>
      <c r="G25" s="30" t="s">
        <v>415</v>
      </c>
      <c r="H25" s="30" t="s">
        <v>62</v>
      </c>
      <c r="I25" s="33" t="s">
        <v>1888</v>
      </c>
      <c r="J25" s="30" t="s">
        <v>1889</v>
      </c>
      <c r="M25" s="6" t="s">
        <v>99</v>
      </c>
      <c r="O25" s="7"/>
      <c r="R25" s="9" t="s">
        <v>1064</v>
      </c>
      <c r="S25" s="19"/>
      <c r="T25" s="9" t="s">
        <v>1098</v>
      </c>
      <c r="V25" s="14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5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2" t="s">
        <v>1211</v>
      </c>
    </row>
    <row r="26" spans="1:64" ht="15" customHeight="1" x14ac:dyDescent="0.25">
      <c r="A26" s="30">
        <v>25</v>
      </c>
      <c r="B26" s="30" t="s">
        <v>1899</v>
      </c>
      <c r="C26" s="30">
        <v>6</v>
      </c>
      <c r="D26" s="36">
        <v>200</v>
      </c>
      <c r="E26" s="30" t="s">
        <v>1358</v>
      </c>
      <c r="F26" s="30" t="s">
        <v>45</v>
      </c>
      <c r="G26" s="30" t="s">
        <v>415</v>
      </c>
      <c r="H26" s="30" t="s">
        <v>62</v>
      </c>
      <c r="I26" s="33" t="s">
        <v>1900</v>
      </c>
      <c r="J26" s="30" t="s">
        <v>1901</v>
      </c>
      <c r="M26" s="6" t="s">
        <v>110</v>
      </c>
      <c r="R26" s="9" t="s">
        <v>1065</v>
      </c>
      <c r="S26" s="19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5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2" t="s">
        <v>1212</v>
      </c>
    </row>
    <row r="27" spans="1:64" ht="15" customHeight="1" x14ac:dyDescent="0.25">
      <c r="A27" s="30">
        <v>26</v>
      </c>
      <c r="B27" s="30" t="s">
        <v>1908</v>
      </c>
      <c r="C27" s="30">
        <v>6</v>
      </c>
      <c r="D27" s="36">
        <v>200</v>
      </c>
      <c r="E27" s="30" t="s">
        <v>1358</v>
      </c>
      <c r="F27" s="30" t="s">
        <v>45</v>
      </c>
      <c r="G27" s="30" t="s">
        <v>415</v>
      </c>
      <c r="H27" s="30" t="s">
        <v>62</v>
      </c>
      <c r="I27" s="33" t="s">
        <v>1903</v>
      </c>
      <c r="J27" s="30" t="s">
        <v>1909</v>
      </c>
      <c r="M27" s="6" t="s">
        <v>1366</v>
      </c>
      <c r="O27" s="17"/>
      <c r="R27" s="9" t="s">
        <v>1066</v>
      </c>
      <c r="S27" s="19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5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2" t="s">
        <v>1213</v>
      </c>
    </row>
    <row r="28" spans="1:64" ht="15" customHeight="1" x14ac:dyDescent="0.25">
      <c r="A28" s="30">
        <v>27</v>
      </c>
      <c r="B28" s="30" t="s">
        <v>1893</v>
      </c>
      <c r="C28" s="30">
        <v>6</v>
      </c>
      <c r="D28" s="36">
        <v>150</v>
      </c>
      <c r="E28" s="30" t="s">
        <v>1358</v>
      </c>
      <c r="F28" s="30" t="s">
        <v>45</v>
      </c>
      <c r="G28" s="30" t="s">
        <v>415</v>
      </c>
      <c r="H28" s="30" t="s">
        <v>62</v>
      </c>
      <c r="I28" s="33" t="s">
        <v>1894</v>
      </c>
      <c r="J28" s="30" t="s">
        <v>1895</v>
      </c>
      <c r="M28" s="6" t="s">
        <v>1367</v>
      </c>
      <c r="O28" s="17"/>
      <c r="R28" s="9" t="s">
        <v>1067</v>
      </c>
      <c r="S28" s="19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5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2" t="s">
        <v>1214</v>
      </c>
    </row>
    <row r="29" spans="1:64" ht="15" customHeight="1" x14ac:dyDescent="0.25">
      <c r="A29" s="30">
        <v>28</v>
      </c>
      <c r="B29" s="30" t="s">
        <v>1910</v>
      </c>
      <c r="C29" s="30">
        <v>6</v>
      </c>
      <c r="D29" s="36">
        <v>146</v>
      </c>
      <c r="E29" s="30" t="s">
        <v>1358</v>
      </c>
      <c r="F29" s="30" t="s">
        <v>45</v>
      </c>
      <c r="G29" s="30" t="s">
        <v>415</v>
      </c>
      <c r="H29" s="30" t="s">
        <v>62</v>
      </c>
      <c r="I29" s="33" t="s">
        <v>1911</v>
      </c>
      <c r="J29" s="30" t="s">
        <v>1912</v>
      </c>
      <c r="M29" s="6" t="s">
        <v>108</v>
      </c>
      <c r="O29" s="17"/>
      <c r="R29" s="9" t="s">
        <v>1068</v>
      </c>
      <c r="S29" s="19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5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2" t="s">
        <v>1215</v>
      </c>
    </row>
    <row r="30" spans="1:64" ht="15" customHeight="1" x14ac:dyDescent="0.25">
      <c r="A30" s="30">
        <v>29</v>
      </c>
      <c r="B30" s="30" t="s">
        <v>1905</v>
      </c>
      <c r="C30" s="30">
        <v>6</v>
      </c>
      <c r="D30" s="36">
        <v>129</v>
      </c>
      <c r="E30" s="30" t="s">
        <v>1358</v>
      </c>
      <c r="F30" s="30" t="s">
        <v>45</v>
      </c>
      <c r="G30" s="30" t="s">
        <v>415</v>
      </c>
      <c r="H30" s="30" t="s">
        <v>62</v>
      </c>
      <c r="I30" s="33" t="s">
        <v>1906</v>
      </c>
      <c r="J30" s="30" t="s">
        <v>1907</v>
      </c>
      <c r="M30" s="6" t="s">
        <v>107</v>
      </c>
      <c r="O30" s="17"/>
      <c r="R30" s="9" t="s">
        <v>1069</v>
      </c>
      <c r="S30" s="19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5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2" t="s">
        <v>1216</v>
      </c>
    </row>
    <row r="31" spans="1:64" ht="15" customHeight="1" x14ac:dyDescent="0.25">
      <c r="A31" s="30">
        <v>30</v>
      </c>
      <c r="B31" s="30" t="s">
        <v>1902</v>
      </c>
      <c r="C31" s="30">
        <v>6</v>
      </c>
      <c r="D31" s="36">
        <v>105</v>
      </c>
      <c r="E31" s="30" t="s">
        <v>1358</v>
      </c>
      <c r="F31" s="30" t="s">
        <v>45</v>
      </c>
      <c r="G31" s="30" t="s">
        <v>415</v>
      </c>
      <c r="H31" s="30" t="s">
        <v>62</v>
      </c>
      <c r="I31" s="33" t="s">
        <v>1903</v>
      </c>
      <c r="J31" s="30" t="s">
        <v>1904</v>
      </c>
      <c r="M31" s="6" t="s">
        <v>1368</v>
      </c>
      <c r="O31" s="17"/>
      <c r="R31" s="9" t="s">
        <v>1070</v>
      </c>
      <c r="S31" s="19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5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2" t="s">
        <v>1217</v>
      </c>
    </row>
    <row r="32" spans="1:64" ht="15" customHeight="1" x14ac:dyDescent="0.25">
      <c r="A32" s="30">
        <v>31</v>
      </c>
      <c r="B32" s="30" t="s">
        <v>1890</v>
      </c>
      <c r="C32" s="30">
        <v>6</v>
      </c>
      <c r="D32" s="36">
        <v>100</v>
      </c>
      <c r="E32" s="30" t="s">
        <v>1358</v>
      </c>
      <c r="F32" s="30" t="s">
        <v>45</v>
      </c>
      <c r="G32" s="30" t="s">
        <v>415</v>
      </c>
      <c r="H32" s="30" t="s">
        <v>62</v>
      </c>
      <c r="I32" s="33" t="s">
        <v>1891</v>
      </c>
      <c r="J32" s="30" t="s">
        <v>1892</v>
      </c>
      <c r="M32" s="6" t="s">
        <v>1369</v>
      </c>
      <c r="O32" s="17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5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2" t="s">
        <v>1218</v>
      </c>
    </row>
    <row r="33" spans="1:64" ht="15" customHeight="1" x14ac:dyDescent="0.25">
      <c r="A33" s="30">
        <v>32</v>
      </c>
      <c r="B33" s="30" t="s">
        <v>1896</v>
      </c>
      <c r="C33" s="30">
        <v>6</v>
      </c>
      <c r="D33" s="36">
        <v>100</v>
      </c>
      <c r="E33" s="30" t="s">
        <v>1358</v>
      </c>
      <c r="F33" s="30" t="s">
        <v>45</v>
      </c>
      <c r="G33" s="30" t="s">
        <v>415</v>
      </c>
      <c r="H33" s="30" t="s">
        <v>62</v>
      </c>
      <c r="I33" s="33" t="s">
        <v>1897</v>
      </c>
      <c r="J33" s="30" t="s">
        <v>1898</v>
      </c>
      <c r="M33" s="6" t="s">
        <v>1370</v>
      </c>
      <c r="O33" s="17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5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2" t="s">
        <v>1219</v>
      </c>
    </row>
    <row r="34" spans="1:64" ht="15" customHeight="1" x14ac:dyDescent="0.25">
      <c r="A34" s="30">
        <v>33</v>
      </c>
      <c r="B34" s="30" t="s">
        <v>1946</v>
      </c>
      <c r="C34" s="30">
        <v>8</v>
      </c>
      <c r="D34" s="36">
        <v>66</v>
      </c>
      <c r="E34" s="30" t="s">
        <v>1358</v>
      </c>
      <c r="F34" s="30" t="s">
        <v>45</v>
      </c>
      <c r="G34" s="30" t="s">
        <v>415</v>
      </c>
      <c r="H34" s="30" t="s">
        <v>62</v>
      </c>
      <c r="I34" s="33" t="s">
        <v>1947</v>
      </c>
      <c r="J34" s="30" t="s">
        <v>1948</v>
      </c>
      <c r="M34" s="6" t="s">
        <v>1371</v>
      </c>
      <c r="O34" s="17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5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2" t="s">
        <v>1220</v>
      </c>
    </row>
    <row r="35" spans="1:64" ht="15" customHeight="1" x14ac:dyDescent="0.25">
      <c r="A35" s="30">
        <v>34</v>
      </c>
      <c r="B35" s="30" t="s">
        <v>1913</v>
      </c>
      <c r="C35" s="30">
        <v>7</v>
      </c>
      <c r="D35" s="36">
        <v>0</v>
      </c>
      <c r="E35" s="30" t="s">
        <v>1358</v>
      </c>
      <c r="F35" s="30" t="s">
        <v>45</v>
      </c>
      <c r="G35" s="30" t="s">
        <v>415</v>
      </c>
      <c r="H35" s="30" t="s">
        <v>62</v>
      </c>
      <c r="I35" s="33" t="s">
        <v>1914</v>
      </c>
      <c r="J35" s="30" t="s">
        <v>1915</v>
      </c>
      <c r="M35" s="6" t="s">
        <v>1372</v>
      </c>
      <c r="O35" s="17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5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2" t="s">
        <v>1221</v>
      </c>
    </row>
    <row r="36" spans="1:64" ht="15" customHeight="1" x14ac:dyDescent="0.25">
      <c r="A36" s="30">
        <v>35</v>
      </c>
      <c r="B36" s="30" t="s">
        <v>1916</v>
      </c>
      <c r="C36" s="30">
        <v>7</v>
      </c>
      <c r="D36" s="36">
        <v>0</v>
      </c>
      <c r="E36" s="30" t="s">
        <v>1358</v>
      </c>
      <c r="F36" s="30" t="s">
        <v>45</v>
      </c>
      <c r="G36" s="30" t="s">
        <v>415</v>
      </c>
      <c r="H36" s="30" t="s">
        <v>62</v>
      </c>
      <c r="I36" s="33" t="s">
        <v>1917</v>
      </c>
      <c r="J36" s="30" t="s">
        <v>1918</v>
      </c>
      <c r="M36" s="6" t="s">
        <v>1373</v>
      </c>
      <c r="O36" s="17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5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2" t="s">
        <v>1222</v>
      </c>
    </row>
    <row r="37" spans="1:64" ht="15" customHeight="1" x14ac:dyDescent="0.25">
      <c r="A37" s="30">
        <v>36</v>
      </c>
      <c r="B37" s="30" t="s">
        <v>1919</v>
      </c>
      <c r="C37" s="30">
        <v>7</v>
      </c>
      <c r="D37" s="36">
        <v>0</v>
      </c>
      <c r="E37" s="30" t="s">
        <v>1358</v>
      </c>
      <c r="F37" s="30" t="s">
        <v>45</v>
      </c>
      <c r="G37" s="30" t="s">
        <v>415</v>
      </c>
      <c r="H37" s="30" t="s">
        <v>62</v>
      </c>
      <c r="I37" s="33" t="s">
        <v>1920</v>
      </c>
      <c r="J37" s="30" t="s">
        <v>1921</v>
      </c>
      <c r="M37" s="6" t="s">
        <v>1374</v>
      </c>
      <c r="O37" s="17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5" t="s">
        <v>191</v>
      </c>
      <c r="AY37" s="10" t="s">
        <v>527</v>
      </c>
      <c r="BD37" t="s">
        <v>1420</v>
      </c>
      <c r="BF37" s="10" t="s">
        <v>1343</v>
      </c>
      <c r="BL37" s="22" t="s">
        <v>1223</v>
      </c>
    </row>
    <row r="38" spans="1:64" ht="15" customHeight="1" x14ac:dyDescent="0.25">
      <c r="A38" s="30">
        <v>37</v>
      </c>
      <c r="B38" s="30" t="s">
        <v>1922</v>
      </c>
      <c r="C38" s="30">
        <v>7</v>
      </c>
      <c r="D38" s="36">
        <v>0</v>
      </c>
      <c r="E38" s="30" t="s">
        <v>1358</v>
      </c>
      <c r="F38" s="30" t="s">
        <v>45</v>
      </c>
      <c r="G38" s="30" t="s">
        <v>415</v>
      </c>
      <c r="H38" s="30" t="s">
        <v>62</v>
      </c>
      <c r="I38" s="33" t="s">
        <v>1923</v>
      </c>
      <c r="J38" s="30" t="s">
        <v>1924</v>
      </c>
      <c r="M38" s="6" t="s">
        <v>1375</v>
      </c>
      <c r="O38" s="17"/>
      <c r="T38" s="9" t="s">
        <v>1111</v>
      </c>
      <c r="Y38" s="9" t="s">
        <v>805</v>
      </c>
      <c r="Z38" s="19"/>
      <c r="AA38" s="9" t="s">
        <v>846</v>
      </c>
      <c r="AL38" s="9" t="s">
        <v>956</v>
      </c>
      <c r="AQ38" s="9" t="s">
        <v>348</v>
      </c>
      <c r="AS38" s="25" t="s">
        <v>217</v>
      </c>
      <c r="AX38" s="10"/>
      <c r="AY38" s="10" t="s">
        <v>528</v>
      </c>
      <c r="BD38" t="s">
        <v>1421</v>
      </c>
      <c r="BF38" s="10" t="s">
        <v>1344</v>
      </c>
      <c r="BL38" s="22" t="s">
        <v>1224</v>
      </c>
    </row>
    <row r="39" spans="1:64" ht="15" customHeight="1" x14ac:dyDescent="0.25">
      <c r="A39" s="30">
        <v>38</v>
      </c>
      <c r="B39" s="30" t="s">
        <v>1928</v>
      </c>
      <c r="C39" s="30">
        <v>7</v>
      </c>
      <c r="D39" s="36">
        <v>0</v>
      </c>
      <c r="E39" s="30" t="s">
        <v>1358</v>
      </c>
      <c r="F39" s="30" t="s">
        <v>45</v>
      </c>
      <c r="G39" s="30" t="s">
        <v>415</v>
      </c>
      <c r="H39" s="30" t="s">
        <v>62</v>
      </c>
      <c r="I39" s="33" t="s">
        <v>1929</v>
      </c>
      <c r="J39" s="30" t="s">
        <v>1930</v>
      </c>
      <c r="M39" s="6" t="s">
        <v>788</v>
      </c>
      <c r="O39" s="17"/>
      <c r="T39" s="9" t="s">
        <v>1112</v>
      </c>
      <c r="Y39" s="9" t="s">
        <v>806</v>
      </c>
      <c r="Z39" s="19"/>
      <c r="AA39" s="9" t="s">
        <v>847</v>
      </c>
      <c r="AL39" s="9" t="s">
        <v>957</v>
      </c>
      <c r="AQ39" s="9" t="s">
        <v>346</v>
      </c>
      <c r="AR39" s="9"/>
      <c r="AS39" s="25" t="s">
        <v>235</v>
      </c>
      <c r="AX39" s="10"/>
      <c r="AY39" s="10" t="s">
        <v>529</v>
      </c>
      <c r="BD39" t="s">
        <v>1422</v>
      </c>
      <c r="BF39" s="10" t="s">
        <v>1345</v>
      </c>
      <c r="BL39" s="22" t="s">
        <v>1225</v>
      </c>
    </row>
    <row r="40" spans="1:64" ht="15" customHeight="1" x14ac:dyDescent="0.25">
      <c r="A40" s="30">
        <v>39</v>
      </c>
      <c r="B40" s="30" t="s">
        <v>1931</v>
      </c>
      <c r="C40" s="30">
        <v>7</v>
      </c>
      <c r="D40" s="36">
        <v>0</v>
      </c>
      <c r="E40" s="30" t="s">
        <v>1358</v>
      </c>
      <c r="F40" s="30" t="s">
        <v>45</v>
      </c>
      <c r="G40" s="30" t="s">
        <v>415</v>
      </c>
      <c r="H40" s="30" t="s">
        <v>62</v>
      </c>
      <c r="I40" s="33" t="s">
        <v>1932</v>
      </c>
      <c r="J40" s="30" t="s">
        <v>1933</v>
      </c>
      <c r="M40" s="6" t="s">
        <v>1376</v>
      </c>
      <c r="O40" s="17"/>
      <c r="Y40" s="9" t="s">
        <v>807</v>
      </c>
      <c r="Z40" s="19"/>
      <c r="AA40" s="9" t="s">
        <v>848</v>
      </c>
      <c r="AL40" s="9" t="s">
        <v>958</v>
      </c>
      <c r="AQ40" s="9" t="s">
        <v>344</v>
      </c>
      <c r="AR40" s="9"/>
      <c r="AS40" s="25" t="s">
        <v>219</v>
      </c>
      <c r="AY40" s="10" t="s">
        <v>530</v>
      </c>
      <c r="BD40" t="s">
        <v>1423</v>
      </c>
      <c r="BF40" s="10" t="s">
        <v>1346</v>
      </c>
      <c r="BL40" s="22" t="s">
        <v>1226</v>
      </c>
    </row>
    <row r="41" spans="1:64" ht="15" customHeight="1" x14ac:dyDescent="0.25">
      <c r="A41" s="30">
        <v>40</v>
      </c>
      <c r="B41" s="30" t="s">
        <v>1934</v>
      </c>
      <c r="C41" s="30">
        <v>7</v>
      </c>
      <c r="D41" s="36">
        <v>0</v>
      </c>
      <c r="E41" s="30" t="s">
        <v>1358</v>
      </c>
      <c r="F41" s="30" t="s">
        <v>45</v>
      </c>
      <c r="G41" s="30" t="s">
        <v>415</v>
      </c>
      <c r="H41" s="30" t="s">
        <v>62</v>
      </c>
      <c r="I41" s="33" t="s">
        <v>1935</v>
      </c>
      <c r="J41" s="30" t="s">
        <v>1936</v>
      </c>
      <c r="M41" s="6" t="s">
        <v>1377</v>
      </c>
      <c r="O41" s="17"/>
      <c r="Y41" s="24" t="s">
        <v>794</v>
      </c>
      <c r="Z41" s="19"/>
      <c r="AA41" s="9" t="s">
        <v>849</v>
      </c>
      <c r="AL41" s="9" t="s">
        <v>959</v>
      </c>
      <c r="AQ41" s="21" t="s">
        <v>1307</v>
      </c>
      <c r="AR41" s="9"/>
      <c r="AS41" s="25" t="s">
        <v>201</v>
      </c>
      <c r="AY41" s="10" t="s">
        <v>531</v>
      </c>
      <c r="BD41" t="s">
        <v>1424</v>
      </c>
      <c r="BF41" s="10" t="s">
        <v>1347</v>
      </c>
      <c r="BL41" s="23" t="s">
        <v>1227</v>
      </c>
    </row>
    <row r="42" spans="1:64" ht="15" customHeight="1" x14ac:dyDescent="0.25">
      <c r="A42" s="30">
        <v>41</v>
      </c>
      <c r="B42" s="30" t="s">
        <v>1937</v>
      </c>
      <c r="C42" s="30">
        <v>7</v>
      </c>
      <c r="D42" s="36">
        <v>0</v>
      </c>
      <c r="E42" s="30" t="s">
        <v>1358</v>
      </c>
      <c r="F42" s="30" t="s">
        <v>45</v>
      </c>
      <c r="G42" s="30" t="s">
        <v>415</v>
      </c>
      <c r="H42" s="30" t="s">
        <v>62</v>
      </c>
      <c r="I42" s="33" t="s">
        <v>1938</v>
      </c>
      <c r="J42" s="30" t="s">
        <v>1939</v>
      </c>
      <c r="M42" s="6" t="s">
        <v>1378</v>
      </c>
      <c r="O42" s="17"/>
      <c r="Y42" s="9" t="s">
        <v>808</v>
      </c>
      <c r="Z42" s="19"/>
      <c r="AA42" s="9" t="s">
        <v>850</v>
      </c>
      <c r="AL42" s="9" t="s">
        <v>960</v>
      </c>
      <c r="AQ42" s="21" t="s">
        <v>1308</v>
      </c>
      <c r="AR42" s="9"/>
      <c r="AS42" s="25" t="s">
        <v>228</v>
      </c>
      <c r="AY42" s="10" t="s">
        <v>532</v>
      </c>
      <c r="BD42" t="s">
        <v>1425</v>
      </c>
      <c r="BF42" s="10" t="s">
        <v>1348</v>
      </c>
      <c r="BL42" s="23" t="s">
        <v>1228</v>
      </c>
    </row>
    <row r="43" spans="1:64" ht="15" customHeight="1" x14ac:dyDescent="0.25">
      <c r="A43" s="30">
        <v>42</v>
      </c>
      <c r="B43" s="30" t="s">
        <v>1940</v>
      </c>
      <c r="C43" s="30">
        <v>7</v>
      </c>
      <c r="D43" s="36">
        <v>0</v>
      </c>
      <c r="E43" s="30" t="s">
        <v>1358</v>
      </c>
      <c r="F43" s="30" t="s">
        <v>45</v>
      </c>
      <c r="G43" s="30" t="s">
        <v>415</v>
      </c>
      <c r="H43" s="30" t="s">
        <v>62</v>
      </c>
      <c r="I43" s="33" t="s">
        <v>1941</v>
      </c>
      <c r="J43" s="30" t="s">
        <v>1942</v>
      </c>
      <c r="M43" s="6" t="s">
        <v>1379</v>
      </c>
      <c r="O43" s="17"/>
      <c r="Y43" s="9" t="s">
        <v>809</v>
      </c>
      <c r="Z43" s="19"/>
      <c r="AA43" s="9" t="s">
        <v>851</v>
      </c>
      <c r="AL43" s="9" t="s">
        <v>961</v>
      </c>
      <c r="AQ43" s="21" t="s">
        <v>1309</v>
      </c>
      <c r="AR43" s="9"/>
      <c r="AS43" s="25" t="s">
        <v>227</v>
      </c>
      <c r="AY43" s="10" t="s">
        <v>533</v>
      </c>
      <c r="BD43" t="s">
        <v>1426</v>
      </c>
      <c r="BL43" s="23" t="s">
        <v>1229</v>
      </c>
    </row>
    <row r="44" spans="1:64" ht="15" customHeight="1" x14ac:dyDescent="0.25">
      <c r="A44" s="30">
        <v>43</v>
      </c>
      <c r="B44" s="30" t="s">
        <v>1943</v>
      </c>
      <c r="C44" s="30">
        <v>8</v>
      </c>
      <c r="D44" s="36">
        <v>0</v>
      </c>
      <c r="E44" s="30" t="s">
        <v>1358</v>
      </c>
      <c r="F44" s="30" t="s">
        <v>45</v>
      </c>
      <c r="G44" s="30" t="s">
        <v>415</v>
      </c>
      <c r="H44" s="30" t="s">
        <v>62</v>
      </c>
      <c r="I44" s="33" t="s">
        <v>1944</v>
      </c>
      <c r="J44" s="30" t="s">
        <v>1945</v>
      </c>
      <c r="M44" s="6" t="s">
        <v>1380</v>
      </c>
      <c r="O44" s="17"/>
      <c r="Y44" s="9" t="s">
        <v>810</v>
      </c>
      <c r="Z44" s="19"/>
      <c r="AA44" s="9" t="s">
        <v>852</v>
      </c>
      <c r="AL44" s="9" t="s">
        <v>962</v>
      </c>
      <c r="AQ44" s="21" t="s">
        <v>1310</v>
      </c>
      <c r="AR44" s="9"/>
      <c r="AS44" s="25" t="s">
        <v>226</v>
      </c>
      <c r="AY44" s="10" t="s">
        <v>1438</v>
      </c>
      <c r="BD44" t="s">
        <v>1427</v>
      </c>
      <c r="BL44" s="22" t="s">
        <v>1230</v>
      </c>
    </row>
    <row r="45" spans="1:64" ht="15" customHeight="1" x14ac:dyDescent="0.25">
      <c r="A45" s="30">
        <v>44</v>
      </c>
      <c r="B45" s="30" t="s">
        <v>1949</v>
      </c>
      <c r="C45" s="30">
        <v>8</v>
      </c>
      <c r="D45" s="36">
        <v>0</v>
      </c>
      <c r="E45" s="30" t="s">
        <v>1358</v>
      </c>
      <c r="F45" s="30" t="s">
        <v>45</v>
      </c>
      <c r="G45" s="30" t="s">
        <v>415</v>
      </c>
      <c r="H45" s="30" t="s">
        <v>62</v>
      </c>
      <c r="I45" s="33" t="s">
        <v>1950</v>
      </c>
      <c r="J45" s="30" t="s">
        <v>1951</v>
      </c>
      <c r="M45" s="6" t="s">
        <v>1381</v>
      </c>
      <c r="O45" s="17"/>
      <c r="Y45" s="9" t="s">
        <v>811</v>
      </c>
      <c r="Z45" s="19"/>
      <c r="AA45" s="9" t="s">
        <v>853</v>
      </c>
      <c r="AL45" s="9" t="s">
        <v>963</v>
      </c>
      <c r="AR45" s="9"/>
      <c r="AS45" s="25" t="s">
        <v>225</v>
      </c>
      <c r="AY45" s="10" t="s">
        <v>534</v>
      </c>
      <c r="BD45" t="s">
        <v>1428</v>
      </c>
      <c r="BL45" s="23" t="s">
        <v>1231</v>
      </c>
    </row>
    <row r="46" spans="1:64" ht="15" customHeight="1" x14ac:dyDescent="0.25">
      <c r="A46" s="30">
        <v>45</v>
      </c>
      <c r="B46" s="30" t="s">
        <v>1952</v>
      </c>
      <c r="C46" s="30">
        <v>8</v>
      </c>
      <c r="D46" s="36">
        <v>0</v>
      </c>
      <c r="E46" s="30" t="s">
        <v>1358</v>
      </c>
      <c r="F46" s="30" t="s">
        <v>45</v>
      </c>
      <c r="G46" s="30" t="s">
        <v>415</v>
      </c>
      <c r="H46" s="30" t="s">
        <v>62</v>
      </c>
      <c r="I46" s="33" t="s">
        <v>1953</v>
      </c>
      <c r="J46" s="30" t="s">
        <v>1954</v>
      </c>
      <c r="M46" s="6" t="s">
        <v>1382</v>
      </c>
      <c r="Y46" s="9" t="s">
        <v>1277</v>
      </c>
      <c r="Z46" s="19"/>
      <c r="AA46" s="9" t="s">
        <v>854</v>
      </c>
      <c r="AL46" s="9" t="s">
        <v>1305</v>
      </c>
      <c r="AR46" s="9"/>
      <c r="AS46" s="25" t="s">
        <v>224</v>
      </c>
      <c r="AY46" s="10" t="s">
        <v>535</v>
      </c>
      <c r="BD46" t="s">
        <v>1429</v>
      </c>
      <c r="BL46" s="23" t="s">
        <v>1232</v>
      </c>
    </row>
    <row r="47" spans="1:64" ht="15" customHeight="1" x14ac:dyDescent="0.25">
      <c r="A47" s="30">
        <v>46</v>
      </c>
      <c r="B47" s="30" t="s">
        <v>1955</v>
      </c>
      <c r="C47" s="30">
        <v>8</v>
      </c>
      <c r="D47" s="36">
        <v>0</v>
      </c>
      <c r="E47" s="30" t="s">
        <v>1358</v>
      </c>
      <c r="F47" s="30" t="s">
        <v>45</v>
      </c>
      <c r="G47" s="30" t="s">
        <v>415</v>
      </c>
      <c r="H47" s="30" t="s">
        <v>62</v>
      </c>
      <c r="I47" s="33" t="s">
        <v>1956</v>
      </c>
      <c r="J47" s="30" t="s">
        <v>1957</v>
      </c>
      <c r="M47" s="6" t="s">
        <v>1383</v>
      </c>
      <c r="Y47" s="9" t="s">
        <v>1276</v>
      </c>
      <c r="Z47" s="19"/>
      <c r="AA47" s="9" t="s">
        <v>855</v>
      </c>
      <c r="AR47" s="9"/>
      <c r="AS47" s="25" t="s">
        <v>223</v>
      </c>
      <c r="AY47" s="10" t="s">
        <v>536</v>
      </c>
      <c r="BD47" t="s">
        <v>1430</v>
      </c>
      <c r="BL47" s="23" t="s">
        <v>1233</v>
      </c>
    </row>
    <row r="48" spans="1:64" ht="15" customHeight="1" x14ac:dyDescent="0.25">
      <c r="A48" s="30">
        <v>47</v>
      </c>
      <c r="B48" s="30" t="s">
        <v>1958</v>
      </c>
      <c r="C48" s="30">
        <v>9</v>
      </c>
      <c r="D48" s="36">
        <v>0</v>
      </c>
      <c r="E48" s="30" t="s">
        <v>1358</v>
      </c>
      <c r="F48" s="30" t="s">
        <v>45</v>
      </c>
      <c r="G48" s="30" t="s">
        <v>415</v>
      </c>
      <c r="H48" s="30" t="s">
        <v>62</v>
      </c>
      <c r="I48" s="33" t="s">
        <v>1959</v>
      </c>
      <c r="J48" s="30" t="s">
        <v>1960</v>
      </c>
      <c r="Z48" s="19"/>
      <c r="AA48" s="9" t="s">
        <v>856</v>
      </c>
      <c r="AR48" s="9"/>
      <c r="AS48" s="25" t="s">
        <v>222</v>
      </c>
      <c r="AY48" s="10" t="s">
        <v>537</v>
      </c>
      <c r="BD48" t="s">
        <v>1431</v>
      </c>
      <c r="BL48" s="23" t="s">
        <v>1234</v>
      </c>
    </row>
    <row r="49" spans="1:64" ht="15" customHeight="1" x14ac:dyDescent="0.25">
      <c r="A49" s="30">
        <v>48</v>
      </c>
      <c r="B49" s="30" t="s">
        <v>1961</v>
      </c>
      <c r="C49" s="30">
        <v>9</v>
      </c>
      <c r="D49" s="36">
        <v>0</v>
      </c>
      <c r="E49" s="30" t="s">
        <v>1358</v>
      </c>
      <c r="F49" s="30" t="s">
        <v>45</v>
      </c>
      <c r="G49" s="30" t="s">
        <v>415</v>
      </c>
      <c r="H49" s="30" t="s">
        <v>62</v>
      </c>
      <c r="I49" s="33" t="s">
        <v>1962</v>
      </c>
      <c r="J49" s="30" t="s">
        <v>1963</v>
      </c>
      <c r="Z49" s="19"/>
      <c r="AA49" s="9" t="s">
        <v>857</v>
      </c>
      <c r="AR49" s="9"/>
      <c r="AS49" s="25" t="s">
        <v>221</v>
      </c>
      <c r="AY49" s="10" t="s">
        <v>538</v>
      </c>
      <c r="BD49" t="s">
        <v>1432</v>
      </c>
      <c r="BL49" s="23" t="s">
        <v>1235</v>
      </c>
    </row>
    <row r="50" spans="1:64" ht="15" customHeight="1" x14ac:dyDescent="0.25">
      <c r="A50" s="30">
        <v>49</v>
      </c>
      <c r="B50" s="30" t="s">
        <v>1964</v>
      </c>
      <c r="C50" s="30">
        <v>9</v>
      </c>
      <c r="D50" s="36">
        <v>0</v>
      </c>
      <c r="E50" s="30" t="s">
        <v>1358</v>
      </c>
      <c r="F50" s="30" t="s">
        <v>45</v>
      </c>
      <c r="G50" s="30" t="s">
        <v>415</v>
      </c>
      <c r="H50" s="30" t="s">
        <v>62</v>
      </c>
      <c r="I50" s="33" t="s">
        <v>1965</v>
      </c>
      <c r="J50" s="30" t="s">
        <v>1966</v>
      </c>
      <c r="Z50" s="19"/>
      <c r="AA50" s="9" t="s">
        <v>858</v>
      </c>
      <c r="AR50" s="9"/>
      <c r="AS50" s="25" t="s">
        <v>220</v>
      </c>
      <c r="AY50" s="10" t="s">
        <v>539</v>
      </c>
      <c r="BD50" t="s">
        <v>132</v>
      </c>
      <c r="BL50" s="23" t="s">
        <v>1236</v>
      </c>
    </row>
    <row r="51" spans="1:64" ht="15" customHeight="1" x14ac:dyDescent="0.25">
      <c r="A51" s="30">
        <v>50</v>
      </c>
      <c r="B51" s="30" t="s">
        <v>1967</v>
      </c>
      <c r="C51" s="30">
        <v>9</v>
      </c>
      <c r="D51" s="36">
        <v>0</v>
      </c>
      <c r="E51" s="30" t="s">
        <v>1358</v>
      </c>
      <c r="F51" s="30" t="s">
        <v>45</v>
      </c>
      <c r="G51" s="30" t="s">
        <v>415</v>
      </c>
      <c r="H51" s="30" t="s">
        <v>62</v>
      </c>
      <c r="I51" s="33" t="s">
        <v>1968</v>
      </c>
      <c r="J51" s="30" t="s">
        <v>1969</v>
      </c>
      <c r="Y51" s="9"/>
      <c r="Z51" s="19"/>
      <c r="AR51" s="9"/>
      <c r="AS51" s="25" t="s">
        <v>209</v>
      </c>
      <c r="AY51" s="10" t="s">
        <v>540</v>
      </c>
      <c r="BD51" t="s">
        <v>1433</v>
      </c>
      <c r="BL51" s="23" t="s">
        <v>1237</v>
      </c>
    </row>
    <row r="52" spans="1:64" ht="15" customHeight="1" x14ac:dyDescent="0.25">
      <c r="A52" s="30">
        <v>51</v>
      </c>
      <c r="B52" s="30" t="s">
        <v>1970</v>
      </c>
      <c r="C52" s="30">
        <v>9</v>
      </c>
      <c r="D52" s="36">
        <v>0</v>
      </c>
      <c r="E52" s="30" t="s">
        <v>1358</v>
      </c>
      <c r="F52" s="30" t="s">
        <v>45</v>
      </c>
      <c r="G52" s="30" t="s">
        <v>415</v>
      </c>
      <c r="H52" s="30" t="s">
        <v>62</v>
      </c>
      <c r="I52" s="33" t="s">
        <v>1971</v>
      </c>
      <c r="J52" s="30" t="s">
        <v>1972</v>
      </c>
      <c r="Z52" s="19"/>
      <c r="AR52" s="9"/>
      <c r="AS52" s="25" t="s">
        <v>1281</v>
      </c>
      <c r="AY52" s="10" t="s">
        <v>541</v>
      </c>
      <c r="BD52" t="s">
        <v>1434</v>
      </c>
      <c r="BL52" s="23" t="s">
        <v>1238</v>
      </c>
    </row>
    <row r="53" spans="1:64" ht="15" customHeight="1" x14ac:dyDescent="0.25">
      <c r="A53" s="30">
        <v>52</v>
      </c>
      <c r="B53" s="30" t="s">
        <v>1973</v>
      </c>
      <c r="C53" s="30">
        <v>10</v>
      </c>
      <c r="D53" s="36">
        <v>0</v>
      </c>
      <c r="E53" s="30" t="s">
        <v>1358</v>
      </c>
      <c r="F53" s="30" t="s">
        <v>45</v>
      </c>
      <c r="G53" s="30" t="s">
        <v>415</v>
      </c>
      <c r="H53" s="30" t="s">
        <v>62</v>
      </c>
      <c r="I53" s="33" t="s">
        <v>1974</v>
      </c>
      <c r="J53" s="30" t="s">
        <v>1975</v>
      </c>
      <c r="Z53" s="19"/>
      <c r="AR53" s="9"/>
      <c r="AS53" s="25" t="s">
        <v>218</v>
      </c>
      <c r="AY53" s="10" t="s">
        <v>542</v>
      </c>
      <c r="BD53" t="s">
        <v>1435</v>
      </c>
      <c r="BL53" s="23" t="s">
        <v>1239</v>
      </c>
    </row>
    <row r="54" spans="1:64" ht="15" customHeight="1" x14ac:dyDescent="0.25">
      <c r="A54" s="30">
        <v>53</v>
      </c>
      <c r="B54" s="30" t="s">
        <v>1976</v>
      </c>
      <c r="C54" s="30">
        <v>10</v>
      </c>
      <c r="D54" s="36">
        <v>0</v>
      </c>
      <c r="E54" s="30" t="s">
        <v>1358</v>
      </c>
      <c r="F54" s="30" t="s">
        <v>45</v>
      </c>
      <c r="G54" s="30" t="s">
        <v>415</v>
      </c>
      <c r="H54" s="30" t="s">
        <v>62</v>
      </c>
      <c r="I54" s="33" t="s">
        <v>1639</v>
      </c>
      <c r="J54" s="30" t="s">
        <v>1977</v>
      </c>
      <c r="Z54" s="19"/>
      <c r="AR54" s="9"/>
      <c r="AS54" s="25" t="s">
        <v>230</v>
      </c>
      <c r="AY54" s="10" t="s">
        <v>543</v>
      </c>
      <c r="BD54" t="s">
        <v>1436</v>
      </c>
      <c r="BL54" s="23" t="s">
        <v>1240</v>
      </c>
    </row>
    <row r="55" spans="1:64" ht="15" customHeight="1" x14ac:dyDescent="0.25">
      <c r="A55" s="30">
        <v>54</v>
      </c>
      <c r="B55" s="30" t="s">
        <v>1978</v>
      </c>
      <c r="C55" s="30">
        <v>10</v>
      </c>
      <c r="D55" s="36">
        <v>0</v>
      </c>
      <c r="E55" s="30" t="s">
        <v>1358</v>
      </c>
      <c r="F55" s="30" t="s">
        <v>45</v>
      </c>
      <c r="G55" s="30" t="s">
        <v>415</v>
      </c>
      <c r="H55" s="30" t="s">
        <v>62</v>
      </c>
      <c r="I55" s="33" t="s">
        <v>1979</v>
      </c>
      <c r="J55" s="30" t="s">
        <v>1980</v>
      </c>
      <c r="Z55" s="19"/>
      <c r="AR55" s="9"/>
      <c r="AS55" s="25" t="s">
        <v>216</v>
      </c>
      <c r="AY55" s="10" t="s">
        <v>544</v>
      </c>
      <c r="BD55" t="s">
        <v>1437</v>
      </c>
      <c r="BL55" s="23" t="s">
        <v>1241</v>
      </c>
    </row>
    <row r="56" spans="1:64" ht="15" customHeight="1" x14ac:dyDescent="0.25">
      <c r="A56" s="30">
        <v>55</v>
      </c>
      <c r="B56" s="30" t="s">
        <v>1981</v>
      </c>
      <c r="C56" s="30">
        <v>11</v>
      </c>
      <c r="D56" s="36">
        <v>0</v>
      </c>
      <c r="E56" s="30" t="s">
        <v>1358</v>
      </c>
      <c r="F56" s="30" t="s">
        <v>45</v>
      </c>
      <c r="G56" s="30" t="s">
        <v>415</v>
      </c>
      <c r="H56" s="30" t="s">
        <v>62</v>
      </c>
      <c r="I56" s="33" t="s">
        <v>1982</v>
      </c>
      <c r="J56" s="30" t="s">
        <v>1983</v>
      </c>
      <c r="Z56" s="19"/>
      <c r="AR56" s="9"/>
      <c r="AS56" s="25" t="s">
        <v>1286</v>
      </c>
      <c r="AY56" s="10" t="s">
        <v>545</v>
      </c>
      <c r="BD56"/>
      <c r="BL56" s="23" t="s">
        <v>1242</v>
      </c>
    </row>
    <row r="57" spans="1:64" ht="15" customHeight="1" x14ac:dyDescent="0.25">
      <c r="A57" s="30">
        <v>56</v>
      </c>
      <c r="B57" s="30" t="s">
        <v>1984</v>
      </c>
      <c r="C57" s="30">
        <v>11</v>
      </c>
      <c r="D57" s="36">
        <v>0</v>
      </c>
      <c r="E57" s="30" t="s">
        <v>1358</v>
      </c>
      <c r="F57" s="30" t="s">
        <v>45</v>
      </c>
      <c r="G57" s="30" t="s">
        <v>415</v>
      </c>
      <c r="H57" s="30" t="s">
        <v>62</v>
      </c>
      <c r="I57" s="33" t="s">
        <v>1985</v>
      </c>
      <c r="J57" s="30" t="s">
        <v>1986</v>
      </c>
      <c r="Z57" s="19"/>
      <c r="AR57" s="9"/>
      <c r="AS57" s="25" t="s">
        <v>196</v>
      </c>
      <c r="AY57" s="10" t="s">
        <v>546</v>
      </c>
      <c r="BD57"/>
      <c r="BL57" s="23" t="s">
        <v>1243</v>
      </c>
    </row>
    <row r="58" spans="1:64" ht="15" customHeight="1" x14ac:dyDescent="0.25">
      <c r="A58" s="30">
        <v>57</v>
      </c>
      <c r="B58" s="30" t="s">
        <v>1987</v>
      </c>
      <c r="C58" s="30">
        <v>11</v>
      </c>
      <c r="D58" s="36">
        <v>0</v>
      </c>
      <c r="E58" s="30" t="s">
        <v>1358</v>
      </c>
      <c r="F58" s="30" t="s">
        <v>45</v>
      </c>
      <c r="G58" s="30" t="s">
        <v>415</v>
      </c>
      <c r="H58" s="30" t="s">
        <v>62</v>
      </c>
      <c r="I58" s="33" t="s">
        <v>1988</v>
      </c>
      <c r="J58" s="30" t="s">
        <v>1989</v>
      </c>
      <c r="Z58" s="19"/>
      <c r="AR58" s="9"/>
      <c r="AS58" s="25" t="s">
        <v>229</v>
      </c>
      <c r="AY58" s="10" t="s">
        <v>547</v>
      </c>
      <c r="BD58"/>
      <c r="BL58" s="23" t="s">
        <v>1244</v>
      </c>
    </row>
    <row r="59" spans="1:64" ht="15" customHeight="1" x14ac:dyDescent="0.25">
      <c r="A59" s="30">
        <v>58</v>
      </c>
      <c r="B59" s="30" t="s">
        <v>1990</v>
      </c>
      <c r="C59" s="30">
        <v>11</v>
      </c>
      <c r="D59" s="36">
        <v>0</v>
      </c>
      <c r="E59" s="30" t="s">
        <v>1358</v>
      </c>
      <c r="F59" s="30" t="s">
        <v>45</v>
      </c>
      <c r="G59" s="30" t="s">
        <v>415</v>
      </c>
      <c r="H59" s="30" t="s">
        <v>62</v>
      </c>
      <c r="I59" s="33" t="s">
        <v>1991</v>
      </c>
      <c r="J59" s="30" t="s">
        <v>1992</v>
      </c>
      <c r="Z59" s="19"/>
      <c r="AR59" s="9"/>
      <c r="AS59" s="25" t="s">
        <v>1278</v>
      </c>
      <c r="BL59" s="23" t="s">
        <v>1245</v>
      </c>
    </row>
    <row r="60" spans="1:64" ht="15" customHeight="1" x14ac:dyDescent="0.25">
      <c r="A60" s="30">
        <v>59</v>
      </c>
      <c r="B60" s="30" t="s">
        <v>1825</v>
      </c>
      <c r="C60" s="30">
        <v>6</v>
      </c>
      <c r="D60" s="36">
        <v>100</v>
      </c>
      <c r="E60" s="30" t="s">
        <v>1358</v>
      </c>
      <c r="F60" s="30" t="s">
        <v>45</v>
      </c>
      <c r="G60" s="30" t="s">
        <v>434</v>
      </c>
      <c r="H60" s="30" t="s">
        <v>62</v>
      </c>
      <c r="I60" s="33" t="s">
        <v>1826</v>
      </c>
      <c r="J60" s="30" t="s">
        <v>1827</v>
      </c>
      <c r="Z60" s="19"/>
      <c r="AR60" s="9"/>
      <c r="AS60" s="25" t="s">
        <v>1282</v>
      </c>
      <c r="BL60" s="23" t="s">
        <v>1246</v>
      </c>
    </row>
    <row r="61" spans="1:64" ht="15" customHeight="1" x14ac:dyDescent="0.25">
      <c r="A61" s="30">
        <v>60</v>
      </c>
      <c r="B61" s="30" t="s">
        <v>1828</v>
      </c>
      <c r="C61" s="30">
        <v>7</v>
      </c>
      <c r="D61" s="36">
        <v>100</v>
      </c>
      <c r="E61" s="30" t="s">
        <v>1358</v>
      </c>
      <c r="F61" s="30" t="s">
        <v>45</v>
      </c>
      <c r="G61" s="30" t="s">
        <v>434</v>
      </c>
      <c r="H61" s="30" t="s">
        <v>62</v>
      </c>
      <c r="I61" s="33" t="s">
        <v>1829</v>
      </c>
      <c r="J61" s="30" t="s">
        <v>1830</v>
      </c>
      <c r="Z61" s="19"/>
      <c r="AR61" s="9"/>
      <c r="AS61" s="25" t="s">
        <v>1283</v>
      </c>
      <c r="BL61" s="23" t="s">
        <v>1247</v>
      </c>
    </row>
    <row r="62" spans="1:64" ht="15" customHeight="1" x14ac:dyDescent="0.25">
      <c r="A62" s="30">
        <v>61</v>
      </c>
      <c r="B62" s="30" t="s">
        <v>1834</v>
      </c>
      <c r="C62" s="30">
        <v>7</v>
      </c>
      <c r="D62" s="36">
        <v>100</v>
      </c>
      <c r="E62" s="30" t="s">
        <v>1358</v>
      </c>
      <c r="F62" s="30" t="s">
        <v>45</v>
      </c>
      <c r="G62" s="30" t="s">
        <v>434</v>
      </c>
      <c r="H62" s="30" t="s">
        <v>62</v>
      </c>
      <c r="I62" s="33" t="s">
        <v>1835</v>
      </c>
      <c r="J62" s="30" t="s">
        <v>1836</v>
      </c>
      <c r="Z62" s="19"/>
      <c r="AR62" s="9"/>
      <c r="AS62" s="25" t="s">
        <v>233</v>
      </c>
      <c r="BL62" s="23" t="s">
        <v>1248</v>
      </c>
    </row>
    <row r="63" spans="1:64" ht="15" customHeight="1" x14ac:dyDescent="0.25">
      <c r="A63" s="30">
        <v>62</v>
      </c>
      <c r="B63" s="30" t="s">
        <v>1837</v>
      </c>
      <c r="C63" s="30">
        <v>8</v>
      </c>
      <c r="D63" s="36">
        <v>100</v>
      </c>
      <c r="E63" s="30" t="s">
        <v>1358</v>
      </c>
      <c r="F63" s="30" t="s">
        <v>45</v>
      </c>
      <c r="G63" s="30" t="s">
        <v>434</v>
      </c>
      <c r="H63" s="30" t="s">
        <v>62</v>
      </c>
      <c r="I63" s="33" t="s">
        <v>1838</v>
      </c>
      <c r="J63" s="30" t="s">
        <v>1839</v>
      </c>
      <c r="Z63" s="19"/>
      <c r="AR63" s="9"/>
      <c r="AS63" s="25" t="s">
        <v>190</v>
      </c>
      <c r="BL63" s="23" t="s">
        <v>1249</v>
      </c>
    </row>
    <row r="64" spans="1:64" ht="15" customHeight="1" x14ac:dyDescent="0.25">
      <c r="A64" s="30">
        <v>63</v>
      </c>
      <c r="B64" s="30" t="s">
        <v>1840</v>
      </c>
      <c r="C64" s="30">
        <v>8</v>
      </c>
      <c r="D64" s="36">
        <v>17</v>
      </c>
      <c r="E64" s="30" t="s">
        <v>1358</v>
      </c>
      <c r="F64" s="30" t="s">
        <v>45</v>
      </c>
      <c r="G64" s="30" t="s">
        <v>434</v>
      </c>
      <c r="H64" s="30" t="s">
        <v>62</v>
      </c>
      <c r="I64" s="33" t="s">
        <v>1841</v>
      </c>
      <c r="J64" s="30" t="s">
        <v>1842</v>
      </c>
      <c r="Z64" s="19"/>
      <c r="AR64" s="9"/>
      <c r="AS64" s="25" t="s">
        <v>200</v>
      </c>
      <c r="BL64" s="23" t="s">
        <v>1250</v>
      </c>
    </row>
    <row r="65" spans="1:64" ht="15" customHeight="1" x14ac:dyDescent="0.25">
      <c r="A65" s="30">
        <v>64</v>
      </c>
      <c r="B65" s="30" t="s">
        <v>1831</v>
      </c>
      <c r="C65" s="30">
        <v>7</v>
      </c>
      <c r="D65" s="36">
        <v>0</v>
      </c>
      <c r="E65" s="30" t="s">
        <v>1358</v>
      </c>
      <c r="F65" s="30" t="s">
        <v>45</v>
      </c>
      <c r="G65" s="30" t="s">
        <v>434</v>
      </c>
      <c r="H65" s="30" t="s">
        <v>62</v>
      </c>
      <c r="I65" s="33" t="s">
        <v>1832</v>
      </c>
      <c r="J65" s="30" t="s">
        <v>1833</v>
      </c>
      <c r="Z65" s="19"/>
      <c r="AR65" s="9"/>
      <c r="AS65" s="25" t="s">
        <v>208</v>
      </c>
      <c r="BL65" s="23" t="s">
        <v>1251</v>
      </c>
    </row>
    <row r="66" spans="1:64" ht="15" customHeight="1" x14ac:dyDescent="0.25">
      <c r="A66" s="30">
        <v>65</v>
      </c>
      <c r="B66" s="30" t="s">
        <v>1843</v>
      </c>
      <c r="C66" s="30">
        <v>8</v>
      </c>
      <c r="D66" s="36">
        <v>0</v>
      </c>
      <c r="E66" s="30" t="s">
        <v>1358</v>
      </c>
      <c r="F66" s="30" t="s">
        <v>45</v>
      </c>
      <c r="G66" s="30" t="s">
        <v>434</v>
      </c>
      <c r="H66" s="30" t="s">
        <v>62</v>
      </c>
      <c r="I66" s="33" t="s">
        <v>1841</v>
      </c>
      <c r="J66" s="30" t="s">
        <v>1844</v>
      </c>
      <c r="Z66" s="19"/>
      <c r="AR66" s="9"/>
      <c r="AS66" s="25" t="s">
        <v>198</v>
      </c>
      <c r="BL66" s="23" t="s">
        <v>1252</v>
      </c>
    </row>
    <row r="67" spans="1:64" ht="15" customHeight="1" x14ac:dyDescent="0.25">
      <c r="A67" s="30">
        <v>66</v>
      </c>
      <c r="B67" s="30" t="s">
        <v>1845</v>
      </c>
      <c r="C67" s="30">
        <v>9</v>
      </c>
      <c r="D67" s="36">
        <v>0</v>
      </c>
      <c r="E67" s="30" t="s">
        <v>1358</v>
      </c>
      <c r="F67" s="30" t="s">
        <v>45</v>
      </c>
      <c r="G67" s="30" t="s">
        <v>434</v>
      </c>
      <c r="H67" s="30" t="s">
        <v>62</v>
      </c>
      <c r="I67" s="33" t="s">
        <v>1846</v>
      </c>
      <c r="J67" s="30" t="s">
        <v>1847</v>
      </c>
      <c r="Z67" s="19"/>
      <c r="AR67" s="9"/>
      <c r="AS67" s="25" t="s">
        <v>1284</v>
      </c>
      <c r="BL67" s="23" t="s">
        <v>1253</v>
      </c>
    </row>
    <row r="68" spans="1:64" ht="15" customHeight="1" x14ac:dyDescent="0.25">
      <c r="A68" s="30">
        <v>67</v>
      </c>
      <c r="B68" s="30" t="s">
        <v>1848</v>
      </c>
      <c r="C68" s="30">
        <v>9</v>
      </c>
      <c r="D68" s="36">
        <v>0</v>
      </c>
      <c r="E68" s="30" t="s">
        <v>1358</v>
      </c>
      <c r="F68" s="30" t="s">
        <v>45</v>
      </c>
      <c r="G68" s="30" t="s">
        <v>434</v>
      </c>
      <c r="H68" s="30" t="s">
        <v>62</v>
      </c>
      <c r="I68" s="33" t="s">
        <v>1849</v>
      </c>
      <c r="J68" s="30" t="s">
        <v>1850</v>
      </c>
      <c r="Z68" s="19"/>
      <c r="AR68" s="9"/>
      <c r="AS68" s="25" t="s">
        <v>215</v>
      </c>
      <c r="BL68" s="23" t="s">
        <v>1254</v>
      </c>
    </row>
    <row r="69" spans="1:64" ht="15" customHeight="1" x14ac:dyDescent="0.25">
      <c r="A69" s="30">
        <v>68</v>
      </c>
      <c r="B69" s="30" t="s">
        <v>1851</v>
      </c>
      <c r="C69" s="30">
        <v>9</v>
      </c>
      <c r="D69" s="36">
        <v>0</v>
      </c>
      <c r="E69" s="30" t="s">
        <v>1358</v>
      </c>
      <c r="F69" s="30" t="s">
        <v>45</v>
      </c>
      <c r="G69" s="30" t="s">
        <v>434</v>
      </c>
      <c r="H69" s="30" t="s">
        <v>62</v>
      </c>
      <c r="I69" s="33" t="s">
        <v>1852</v>
      </c>
      <c r="J69" s="30" t="s">
        <v>1853</v>
      </c>
      <c r="AR69" s="9"/>
      <c r="AS69" s="25" t="s">
        <v>1287</v>
      </c>
      <c r="BL69" s="23" t="s">
        <v>1255</v>
      </c>
    </row>
    <row r="70" spans="1:64" ht="15" customHeight="1" x14ac:dyDescent="0.25">
      <c r="A70" s="30">
        <v>69</v>
      </c>
      <c r="B70" s="30" t="s">
        <v>1854</v>
      </c>
      <c r="C70" s="30">
        <v>9</v>
      </c>
      <c r="D70" s="36">
        <v>0</v>
      </c>
      <c r="E70" s="30" t="s">
        <v>1358</v>
      </c>
      <c r="F70" s="30" t="s">
        <v>45</v>
      </c>
      <c r="G70" s="30" t="s">
        <v>434</v>
      </c>
      <c r="H70" s="30" t="s">
        <v>62</v>
      </c>
      <c r="I70" s="33" t="s">
        <v>1855</v>
      </c>
      <c r="J70" s="30" t="s">
        <v>1856</v>
      </c>
      <c r="AR70" s="9"/>
      <c r="AS70" s="25" t="s">
        <v>210</v>
      </c>
      <c r="BL70" s="23" t="s">
        <v>1256</v>
      </c>
    </row>
    <row r="71" spans="1:64" ht="15" customHeight="1" x14ac:dyDescent="0.25">
      <c r="A71" s="30">
        <v>70</v>
      </c>
      <c r="B71" s="30" t="s">
        <v>1857</v>
      </c>
      <c r="C71" s="30">
        <v>10</v>
      </c>
      <c r="D71" s="36">
        <v>0</v>
      </c>
      <c r="E71" s="30" t="s">
        <v>1358</v>
      </c>
      <c r="F71" s="30" t="s">
        <v>45</v>
      </c>
      <c r="G71" s="30" t="s">
        <v>434</v>
      </c>
      <c r="H71" s="30" t="s">
        <v>62</v>
      </c>
      <c r="I71" s="33" t="s">
        <v>1858</v>
      </c>
      <c r="J71" s="30" t="s">
        <v>1859</v>
      </c>
      <c r="AR71" s="9"/>
      <c r="AS71" s="25" t="s">
        <v>1279</v>
      </c>
      <c r="BL71" s="23" t="s">
        <v>1257</v>
      </c>
    </row>
    <row r="72" spans="1:64" ht="15" customHeight="1" x14ac:dyDescent="0.25">
      <c r="A72" s="30">
        <v>71</v>
      </c>
      <c r="B72" s="30" t="s">
        <v>1860</v>
      </c>
      <c r="C72" s="30">
        <v>10</v>
      </c>
      <c r="D72" s="36">
        <v>0</v>
      </c>
      <c r="E72" s="30" t="s">
        <v>1358</v>
      </c>
      <c r="F72" s="30" t="s">
        <v>45</v>
      </c>
      <c r="G72" s="30" t="s">
        <v>434</v>
      </c>
      <c r="H72" s="30" t="s">
        <v>62</v>
      </c>
      <c r="I72" s="33" t="s">
        <v>1861</v>
      </c>
      <c r="J72" s="30" t="s">
        <v>1862</v>
      </c>
      <c r="AR72" s="9"/>
      <c r="AS72" s="25" t="s">
        <v>212</v>
      </c>
      <c r="BL72" s="23" t="s">
        <v>1258</v>
      </c>
    </row>
    <row r="73" spans="1:64" ht="15" customHeight="1" x14ac:dyDescent="0.25">
      <c r="A73" s="30">
        <v>72</v>
      </c>
      <c r="B73" s="30" t="s">
        <v>1863</v>
      </c>
      <c r="C73" s="30">
        <v>11</v>
      </c>
      <c r="D73" s="36">
        <v>0</v>
      </c>
      <c r="E73" s="30" t="s">
        <v>1358</v>
      </c>
      <c r="F73" s="30" t="s">
        <v>45</v>
      </c>
      <c r="G73" s="30" t="s">
        <v>434</v>
      </c>
      <c r="H73" s="30" t="s">
        <v>62</v>
      </c>
      <c r="I73" s="33" t="s">
        <v>1864</v>
      </c>
      <c r="J73" s="30" t="s">
        <v>1865</v>
      </c>
      <c r="AS73" s="25" t="s">
        <v>213</v>
      </c>
      <c r="BL73" s="23" t="s">
        <v>1259</v>
      </c>
    </row>
    <row r="74" spans="1:64" ht="15" customHeight="1" x14ac:dyDescent="0.25">
      <c r="A74" s="30">
        <v>73</v>
      </c>
      <c r="B74" s="30" t="s">
        <v>1671</v>
      </c>
      <c r="C74" s="30">
        <v>8</v>
      </c>
      <c r="D74" s="36">
        <v>400</v>
      </c>
      <c r="E74" s="30" t="s">
        <v>8</v>
      </c>
      <c r="F74" s="30" t="s">
        <v>45</v>
      </c>
      <c r="G74" s="30" t="s">
        <v>428</v>
      </c>
      <c r="H74" s="30" t="s">
        <v>62</v>
      </c>
      <c r="I74" s="52">
        <v>40038</v>
      </c>
      <c r="J74" s="30" t="s">
        <v>1672</v>
      </c>
      <c r="AS74" s="25" t="s">
        <v>214</v>
      </c>
      <c r="BL74" s="23" t="s">
        <v>1260</v>
      </c>
    </row>
    <row r="75" spans="1:64" ht="15" customHeight="1" x14ac:dyDescent="0.25">
      <c r="A75" s="30">
        <v>74</v>
      </c>
      <c r="B75" s="30" t="s">
        <v>1669</v>
      </c>
      <c r="C75" s="30">
        <v>7</v>
      </c>
      <c r="D75" s="36">
        <v>200</v>
      </c>
      <c r="E75" s="30" t="s">
        <v>1358</v>
      </c>
      <c r="F75" s="30" t="s">
        <v>45</v>
      </c>
      <c r="G75" s="30" t="s">
        <v>428</v>
      </c>
      <c r="H75" s="30" t="s">
        <v>62</v>
      </c>
      <c r="I75" s="52">
        <v>40109</v>
      </c>
      <c r="J75" s="30" t="s">
        <v>1670</v>
      </c>
      <c r="AS75" s="25" t="s">
        <v>202</v>
      </c>
      <c r="BL75" s="23" t="s">
        <v>1261</v>
      </c>
    </row>
    <row r="76" spans="1:64" ht="15" customHeight="1" x14ac:dyDescent="0.25">
      <c r="A76" s="30">
        <v>75</v>
      </c>
      <c r="B76" s="30" t="s">
        <v>1673</v>
      </c>
      <c r="C76" s="30">
        <v>8</v>
      </c>
      <c r="D76" s="36">
        <v>200</v>
      </c>
      <c r="E76" s="30" t="s">
        <v>1358</v>
      </c>
      <c r="F76" s="30" t="s">
        <v>45</v>
      </c>
      <c r="G76" s="30" t="s">
        <v>428</v>
      </c>
      <c r="H76" s="30" t="s">
        <v>62</v>
      </c>
      <c r="I76" s="52">
        <v>40007</v>
      </c>
      <c r="J76" s="30" t="s">
        <v>1674</v>
      </c>
      <c r="AS76" s="25" t="s">
        <v>211</v>
      </c>
      <c r="BL76" s="23" t="s">
        <v>1262</v>
      </c>
    </row>
    <row r="77" spans="1:64" ht="15" customHeight="1" x14ac:dyDescent="0.25">
      <c r="A77" s="30">
        <v>76</v>
      </c>
      <c r="B77" s="30" t="s">
        <v>1677</v>
      </c>
      <c r="C77" s="30">
        <v>11</v>
      </c>
      <c r="D77" s="36">
        <v>200</v>
      </c>
      <c r="E77" s="30" t="s">
        <v>1358</v>
      </c>
      <c r="F77" s="30" t="s">
        <v>45</v>
      </c>
      <c r="G77" s="30" t="s">
        <v>428</v>
      </c>
      <c r="H77" s="30" t="s">
        <v>62</v>
      </c>
      <c r="I77" s="52">
        <v>38635</v>
      </c>
      <c r="J77" s="30" t="s">
        <v>1678</v>
      </c>
      <c r="AS77" s="25" t="s">
        <v>1288</v>
      </c>
      <c r="BL77" s="11" t="s">
        <v>1263</v>
      </c>
    </row>
    <row r="78" spans="1:64" ht="15" customHeight="1" x14ac:dyDescent="0.25">
      <c r="A78" s="30">
        <v>77</v>
      </c>
      <c r="B78" s="30" t="s">
        <v>1679</v>
      </c>
      <c r="C78" s="30">
        <v>11</v>
      </c>
      <c r="D78" s="36">
        <v>200</v>
      </c>
      <c r="E78" s="30" t="s">
        <v>1358</v>
      </c>
      <c r="F78" s="30" t="s">
        <v>45</v>
      </c>
      <c r="G78" s="30" t="s">
        <v>428</v>
      </c>
      <c r="H78" s="30" t="s">
        <v>62</v>
      </c>
      <c r="I78" s="52">
        <v>38472</v>
      </c>
      <c r="J78" s="30" t="s">
        <v>1680</v>
      </c>
      <c r="AS78" s="25" t="s">
        <v>1289</v>
      </c>
      <c r="BL78" s="11" t="s">
        <v>1264</v>
      </c>
    </row>
    <row r="79" spans="1:64" ht="15" customHeight="1" x14ac:dyDescent="0.25">
      <c r="A79" s="30">
        <v>78</v>
      </c>
      <c r="B79" s="30" t="s">
        <v>1681</v>
      </c>
      <c r="C79" s="30">
        <v>11</v>
      </c>
      <c r="D79" s="36">
        <v>200</v>
      </c>
      <c r="E79" s="30" t="s">
        <v>1358</v>
      </c>
      <c r="F79" s="30" t="s">
        <v>45</v>
      </c>
      <c r="G79" s="30" t="s">
        <v>428</v>
      </c>
      <c r="H79" s="30" t="s">
        <v>62</v>
      </c>
      <c r="I79" s="52">
        <v>38596</v>
      </c>
      <c r="J79" s="30" t="s">
        <v>1682</v>
      </c>
      <c r="AS79" s="25" t="s">
        <v>1290</v>
      </c>
      <c r="BL79" s="11" t="s">
        <v>1265</v>
      </c>
    </row>
    <row r="80" spans="1:64" ht="15" customHeight="1" x14ac:dyDescent="0.25">
      <c r="A80" s="30">
        <v>79</v>
      </c>
      <c r="B80" s="30" t="s">
        <v>1667</v>
      </c>
      <c r="C80" s="30">
        <v>7</v>
      </c>
      <c r="D80" s="36">
        <v>100</v>
      </c>
      <c r="E80" s="30" t="s">
        <v>1358</v>
      </c>
      <c r="F80" s="30" t="s">
        <v>45</v>
      </c>
      <c r="G80" s="30" t="s">
        <v>428</v>
      </c>
      <c r="H80" s="30" t="s">
        <v>62</v>
      </c>
      <c r="I80" s="52">
        <v>40103</v>
      </c>
      <c r="J80" s="30" t="s">
        <v>1668</v>
      </c>
      <c r="AS80" s="26" t="s">
        <v>1440</v>
      </c>
      <c r="BL80" s="9" t="s">
        <v>1120</v>
      </c>
    </row>
    <row r="81" spans="1:45" ht="15" customHeight="1" x14ac:dyDescent="0.25">
      <c r="A81" s="30">
        <v>80</v>
      </c>
      <c r="B81" s="30" t="s">
        <v>1675</v>
      </c>
      <c r="C81" s="30">
        <v>9</v>
      </c>
      <c r="D81" s="36">
        <v>100</v>
      </c>
      <c r="E81" s="30" t="s">
        <v>1358</v>
      </c>
      <c r="F81" s="30" t="s">
        <v>45</v>
      </c>
      <c r="G81" s="30" t="s">
        <v>428</v>
      </c>
      <c r="H81" s="30" t="s">
        <v>62</v>
      </c>
      <c r="I81" s="52">
        <v>39439</v>
      </c>
      <c r="J81" s="30" t="s">
        <v>1676</v>
      </c>
      <c r="AS81" s="26" t="s">
        <v>1446</v>
      </c>
    </row>
    <row r="82" spans="1:45" ht="15" customHeight="1" x14ac:dyDescent="0.25">
      <c r="A82" s="30">
        <v>81</v>
      </c>
      <c r="B82" s="45" t="s">
        <v>1686</v>
      </c>
      <c r="C82" s="45">
        <v>7</v>
      </c>
      <c r="D82" s="53">
        <v>100</v>
      </c>
      <c r="E82" s="45" t="s">
        <v>7</v>
      </c>
      <c r="F82" s="45" t="s">
        <v>45</v>
      </c>
      <c r="G82" s="45" t="s">
        <v>418</v>
      </c>
      <c r="H82" s="45" t="s">
        <v>62</v>
      </c>
      <c r="I82" s="54">
        <v>39968</v>
      </c>
      <c r="J82" s="45" t="s">
        <v>1687</v>
      </c>
    </row>
    <row r="83" spans="1:45" ht="15" customHeight="1" x14ac:dyDescent="0.25">
      <c r="A83" s="30">
        <v>82</v>
      </c>
      <c r="B83" s="45" t="s">
        <v>1688</v>
      </c>
      <c r="C83" s="45">
        <v>7</v>
      </c>
      <c r="D83" s="53">
        <v>100</v>
      </c>
      <c r="E83" s="45" t="s">
        <v>7</v>
      </c>
      <c r="F83" s="45" t="s">
        <v>45</v>
      </c>
      <c r="G83" s="45" t="s">
        <v>418</v>
      </c>
      <c r="H83" s="45" t="s">
        <v>62</v>
      </c>
      <c r="I83" s="54">
        <v>39968</v>
      </c>
      <c r="J83" s="45" t="s">
        <v>1689</v>
      </c>
    </row>
    <row r="84" spans="1:45" ht="15" customHeight="1" x14ac:dyDescent="0.25">
      <c r="A84" s="30">
        <v>83</v>
      </c>
      <c r="B84" s="45" t="s">
        <v>1690</v>
      </c>
      <c r="C84" s="45">
        <v>8</v>
      </c>
      <c r="D84" s="53">
        <v>100</v>
      </c>
      <c r="E84" s="45" t="s">
        <v>7</v>
      </c>
      <c r="F84" s="45" t="s">
        <v>45</v>
      </c>
      <c r="G84" s="45" t="s">
        <v>418</v>
      </c>
      <c r="H84" s="45" t="s">
        <v>62</v>
      </c>
      <c r="I84" s="55" t="s">
        <v>1691</v>
      </c>
      <c r="J84" s="45" t="s">
        <v>1692</v>
      </c>
    </row>
    <row r="85" spans="1:45" ht="15" customHeight="1" x14ac:dyDescent="0.25">
      <c r="A85" s="30">
        <v>84</v>
      </c>
      <c r="B85" s="45" t="s">
        <v>1693</v>
      </c>
      <c r="C85" s="45">
        <v>8</v>
      </c>
      <c r="D85" s="53">
        <v>100</v>
      </c>
      <c r="E85" s="45" t="s">
        <v>7</v>
      </c>
      <c r="F85" s="45" t="s">
        <v>45</v>
      </c>
      <c r="G85" s="45" t="s">
        <v>418</v>
      </c>
      <c r="H85" s="45" t="s">
        <v>62</v>
      </c>
      <c r="I85" s="55" t="s">
        <v>1694</v>
      </c>
      <c r="J85" s="45" t="s">
        <v>1695</v>
      </c>
    </row>
    <row r="86" spans="1:45" ht="15" customHeight="1" x14ac:dyDescent="0.25">
      <c r="A86" s="30">
        <v>85</v>
      </c>
      <c r="B86" s="45" t="s">
        <v>1683</v>
      </c>
      <c r="C86" s="45">
        <v>7</v>
      </c>
      <c r="D86" s="53">
        <v>100</v>
      </c>
      <c r="E86" s="45" t="s">
        <v>7</v>
      </c>
      <c r="F86" s="45" t="s">
        <v>45</v>
      </c>
      <c r="G86" s="45" t="s">
        <v>418</v>
      </c>
      <c r="H86" s="45" t="s">
        <v>62</v>
      </c>
      <c r="I86" s="55" t="s">
        <v>1684</v>
      </c>
      <c r="J86" s="45" t="s">
        <v>1685</v>
      </c>
    </row>
    <row r="87" spans="1:45" ht="15" customHeight="1" x14ac:dyDescent="0.25">
      <c r="A87" s="30">
        <v>86</v>
      </c>
      <c r="B87" s="45" t="s">
        <v>1696</v>
      </c>
      <c r="C87" s="45">
        <v>9</v>
      </c>
      <c r="D87" s="53">
        <v>0</v>
      </c>
      <c r="E87" s="45" t="s">
        <v>1358</v>
      </c>
      <c r="F87" s="45" t="s">
        <v>45</v>
      </c>
      <c r="G87" s="45" t="s">
        <v>418</v>
      </c>
      <c r="H87" s="45" t="s">
        <v>62</v>
      </c>
      <c r="I87" s="55" t="s">
        <v>1697</v>
      </c>
      <c r="J87" s="45" t="s">
        <v>1698</v>
      </c>
    </row>
    <row r="88" spans="1:45" ht="15" customHeight="1" x14ac:dyDescent="0.25">
      <c r="A88" s="30">
        <v>87</v>
      </c>
      <c r="B88" s="45" t="s">
        <v>1699</v>
      </c>
      <c r="C88" s="45">
        <v>9</v>
      </c>
      <c r="D88" s="53">
        <v>0</v>
      </c>
      <c r="E88" s="45" t="s">
        <v>1358</v>
      </c>
      <c r="F88" s="45" t="s">
        <v>45</v>
      </c>
      <c r="G88" s="45" t="s">
        <v>418</v>
      </c>
      <c r="H88" s="45" t="s">
        <v>62</v>
      </c>
      <c r="I88" s="55" t="s">
        <v>1700</v>
      </c>
      <c r="J88" s="45" t="s">
        <v>1701</v>
      </c>
    </row>
    <row r="89" spans="1:45" ht="15" customHeight="1" x14ac:dyDescent="0.25">
      <c r="A89" s="30">
        <v>88</v>
      </c>
      <c r="B89" s="30" t="s">
        <v>1702</v>
      </c>
      <c r="C89" s="30">
        <v>9</v>
      </c>
      <c r="D89" s="36">
        <v>0</v>
      </c>
      <c r="E89" s="30" t="s">
        <v>1358</v>
      </c>
      <c r="F89" s="30" t="s">
        <v>45</v>
      </c>
      <c r="G89" s="30" t="s">
        <v>418</v>
      </c>
      <c r="H89" s="30" t="s">
        <v>62</v>
      </c>
      <c r="I89" s="51" t="s">
        <v>1703</v>
      </c>
      <c r="J89" s="30" t="s">
        <v>1704</v>
      </c>
    </row>
    <row r="90" spans="1:45" ht="15" customHeight="1" x14ac:dyDescent="0.25">
      <c r="A90" s="30">
        <v>89</v>
      </c>
      <c r="B90" s="30" t="s">
        <v>1997</v>
      </c>
      <c r="C90" s="30">
        <v>6</v>
      </c>
      <c r="D90" s="36">
        <v>200</v>
      </c>
      <c r="E90" s="30" t="s">
        <v>1358</v>
      </c>
      <c r="F90" s="30" t="s">
        <v>45</v>
      </c>
      <c r="G90" s="30" t="s">
        <v>427</v>
      </c>
      <c r="H90" s="30" t="s">
        <v>62</v>
      </c>
      <c r="I90" s="52">
        <v>40636</v>
      </c>
      <c r="J90" s="56" t="s">
        <v>1998</v>
      </c>
    </row>
    <row r="91" spans="1:45" ht="15" customHeight="1" x14ac:dyDescent="0.25">
      <c r="A91" s="30">
        <v>90</v>
      </c>
      <c r="B91" s="30" t="s">
        <v>1999</v>
      </c>
      <c r="C91" s="30">
        <v>6</v>
      </c>
      <c r="D91" s="36">
        <v>200</v>
      </c>
      <c r="E91" s="30" t="s">
        <v>1358</v>
      </c>
      <c r="F91" s="30" t="s">
        <v>45</v>
      </c>
      <c r="G91" s="30" t="s">
        <v>427</v>
      </c>
      <c r="H91" s="30" t="s">
        <v>62</v>
      </c>
      <c r="I91" s="52">
        <v>40874</v>
      </c>
      <c r="J91" s="56" t="s">
        <v>2000</v>
      </c>
    </row>
    <row r="92" spans="1:45" ht="15" customHeight="1" x14ac:dyDescent="0.25">
      <c r="A92" s="30">
        <v>91</v>
      </c>
      <c r="B92" s="30" t="s">
        <v>1995</v>
      </c>
      <c r="C92" s="30">
        <v>5</v>
      </c>
      <c r="D92" s="36">
        <v>150</v>
      </c>
      <c r="E92" s="30" t="s">
        <v>1358</v>
      </c>
      <c r="F92" s="30" t="s">
        <v>45</v>
      </c>
      <c r="G92" s="30" t="s">
        <v>427</v>
      </c>
      <c r="H92" s="30" t="s">
        <v>62</v>
      </c>
      <c r="I92" s="52">
        <v>40797</v>
      </c>
      <c r="J92" s="56" t="s">
        <v>1996</v>
      </c>
    </row>
    <row r="93" spans="1:45" ht="15" customHeight="1" x14ac:dyDescent="0.25">
      <c r="A93" s="30">
        <v>92</v>
      </c>
      <c r="B93" s="30" t="s">
        <v>2005</v>
      </c>
      <c r="C93" s="30">
        <v>7</v>
      </c>
      <c r="D93" s="36">
        <v>110</v>
      </c>
      <c r="E93" s="30" t="s">
        <v>1358</v>
      </c>
      <c r="F93" s="30" t="s">
        <v>45</v>
      </c>
      <c r="G93" s="30" t="s">
        <v>427</v>
      </c>
      <c r="H93" s="30" t="s">
        <v>62</v>
      </c>
      <c r="I93" s="52">
        <v>40379</v>
      </c>
      <c r="J93" s="56" t="s">
        <v>2006</v>
      </c>
    </row>
    <row r="94" spans="1:45" ht="15" customHeight="1" x14ac:dyDescent="0.25">
      <c r="A94" s="30">
        <v>93</v>
      </c>
      <c r="B94" s="30" t="s">
        <v>2009</v>
      </c>
      <c r="C94" s="30">
        <v>8</v>
      </c>
      <c r="D94" s="36">
        <v>110</v>
      </c>
      <c r="E94" s="30" t="s">
        <v>1358</v>
      </c>
      <c r="F94" s="30" t="s">
        <v>45</v>
      </c>
      <c r="G94" s="30" t="s">
        <v>427</v>
      </c>
      <c r="H94" s="30" t="s">
        <v>62</v>
      </c>
      <c r="I94" s="52">
        <v>39833</v>
      </c>
      <c r="J94" s="56" t="s">
        <v>2010</v>
      </c>
    </row>
    <row r="95" spans="1:45" ht="15" customHeight="1" x14ac:dyDescent="0.25">
      <c r="A95" s="30">
        <v>94</v>
      </c>
      <c r="B95" s="30" t="s">
        <v>2011</v>
      </c>
      <c r="C95" s="30">
        <v>8</v>
      </c>
      <c r="D95" s="36">
        <v>110</v>
      </c>
      <c r="E95" s="30" t="s">
        <v>1358</v>
      </c>
      <c r="F95" s="30" t="s">
        <v>45</v>
      </c>
      <c r="G95" s="30" t="s">
        <v>427</v>
      </c>
      <c r="H95" s="30" t="s">
        <v>62</v>
      </c>
      <c r="I95" s="52">
        <v>39582</v>
      </c>
      <c r="J95" s="56" t="s">
        <v>2012</v>
      </c>
    </row>
    <row r="96" spans="1:45" ht="15" customHeight="1" x14ac:dyDescent="0.25">
      <c r="A96" s="30">
        <v>95</v>
      </c>
      <c r="B96" s="30" t="s">
        <v>1993</v>
      </c>
      <c r="C96" s="30">
        <v>5</v>
      </c>
      <c r="D96" s="36">
        <v>100</v>
      </c>
      <c r="E96" s="30" t="s">
        <v>1358</v>
      </c>
      <c r="F96" s="30" t="s">
        <v>45</v>
      </c>
      <c r="G96" s="30" t="s">
        <v>427</v>
      </c>
      <c r="H96" s="30" t="s">
        <v>62</v>
      </c>
      <c r="I96" s="52">
        <v>40810</v>
      </c>
      <c r="J96" s="56" t="s">
        <v>1994</v>
      </c>
    </row>
    <row r="97" spans="1:10" ht="15" customHeight="1" x14ac:dyDescent="0.25">
      <c r="A97" s="30">
        <v>96</v>
      </c>
      <c r="B97" s="30" t="s">
        <v>2003</v>
      </c>
      <c r="C97" s="30">
        <v>7</v>
      </c>
      <c r="D97" s="36">
        <v>100</v>
      </c>
      <c r="E97" s="30" t="s">
        <v>1358</v>
      </c>
      <c r="F97" s="30" t="s">
        <v>45</v>
      </c>
      <c r="G97" s="30" t="s">
        <v>427</v>
      </c>
      <c r="H97" s="30" t="s">
        <v>62</v>
      </c>
      <c r="I97" s="52">
        <v>40113</v>
      </c>
      <c r="J97" s="56" t="s">
        <v>2004</v>
      </c>
    </row>
    <row r="98" spans="1:10" ht="15" customHeight="1" x14ac:dyDescent="0.25">
      <c r="A98" s="30">
        <v>97</v>
      </c>
      <c r="B98" s="30" t="s">
        <v>2007</v>
      </c>
      <c r="C98" s="30">
        <v>8</v>
      </c>
      <c r="D98" s="36">
        <v>100</v>
      </c>
      <c r="E98" s="30" t="s">
        <v>1358</v>
      </c>
      <c r="F98" s="30" t="s">
        <v>45</v>
      </c>
      <c r="G98" s="30" t="s">
        <v>427</v>
      </c>
      <c r="H98" s="30" t="s">
        <v>62</v>
      </c>
      <c r="I98" s="52">
        <v>39876</v>
      </c>
      <c r="J98" s="56" t="s">
        <v>2008</v>
      </c>
    </row>
    <row r="99" spans="1:10" ht="15" customHeight="1" x14ac:dyDescent="0.25">
      <c r="A99" s="30">
        <v>98</v>
      </c>
      <c r="B99" s="30" t="s">
        <v>2001</v>
      </c>
      <c r="C99" s="30">
        <v>7</v>
      </c>
      <c r="D99" s="36">
        <v>40</v>
      </c>
      <c r="E99" s="30" t="s">
        <v>1358</v>
      </c>
      <c r="F99" s="30" t="s">
        <v>45</v>
      </c>
      <c r="G99" s="30" t="s">
        <v>427</v>
      </c>
      <c r="H99" s="30" t="s">
        <v>62</v>
      </c>
      <c r="I99" s="52">
        <v>40093</v>
      </c>
      <c r="J99" s="56" t="s">
        <v>2002</v>
      </c>
    </row>
    <row r="100" spans="1:10" ht="15" customHeight="1" x14ac:dyDescent="0.25">
      <c r="A100" s="30">
        <v>99</v>
      </c>
      <c r="B100" s="30" t="s">
        <v>1611</v>
      </c>
      <c r="C100" s="30">
        <v>7</v>
      </c>
      <c r="D100" s="36">
        <v>100</v>
      </c>
      <c r="E100" s="30" t="s">
        <v>7</v>
      </c>
      <c r="F100" s="30" t="s">
        <v>45</v>
      </c>
      <c r="G100" s="30" t="s">
        <v>421</v>
      </c>
      <c r="H100" s="30" t="s">
        <v>62</v>
      </c>
      <c r="I100" s="33" t="s">
        <v>1612</v>
      </c>
      <c r="J100" s="40" t="s">
        <v>1613</v>
      </c>
    </row>
    <row r="101" spans="1:10" ht="15" customHeight="1" x14ac:dyDescent="0.25">
      <c r="A101" s="30">
        <v>100</v>
      </c>
      <c r="B101" s="30" t="s">
        <v>1617</v>
      </c>
      <c r="C101" s="30">
        <v>8</v>
      </c>
      <c r="D101" s="36">
        <v>100</v>
      </c>
      <c r="E101" s="30" t="s">
        <v>7</v>
      </c>
      <c r="F101" s="30" t="s">
        <v>45</v>
      </c>
      <c r="G101" s="30" t="s">
        <v>421</v>
      </c>
      <c r="H101" s="30" t="s">
        <v>62</v>
      </c>
      <c r="I101" s="33" t="s">
        <v>1618</v>
      </c>
      <c r="J101" s="40" t="s">
        <v>1619</v>
      </c>
    </row>
    <row r="102" spans="1:10" ht="15" customHeight="1" x14ac:dyDescent="0.25">
      <c r="A102" s="30">
        <v>101</v>
      </c>
      <c r="B102" s="30" t="s">
        <v>1574</v>
      </c>
      <c r="C102" s="30">
        <v>6</v>
      </c>
      <c r="D102" s="36">
        <v>50</v>
      </c>
      <c r="E102" s="30" t="s">
        <v>1358</v>
      </c>
      <c r="F102" s="30" t="s">
        <v>45</v>
      </c>
      <c r="G102" s="30" t="s">
        <v>421</v>
      </c>
      <c r="H102" s="30" t="s">
        <v>62</v>
      </c>
      <c r="I102" s="33" t="s">
        <v>1575</v>
      </c>
      <c r="J102" s="40" t="s">
        <v>1576</v>
      </c>
    </row>
    <row r="103" spans="1:10" ht="15" customHeight="1" x14ac:dyDescent="0.25">
      <c r="A103" s="30">
        <v>102</v>
      </c>
      <c r="B103" s="30" t="s">
        <v>1580</v>
      </c>
      <c r="C103" s="30">
        <v>6</v>
      </c>
      <c r="D103" s="36">
        <v>50</v>
      </c>
      <c r="E103" s="30" t="s">
        <v>1358</v>
      </c>
      <c r="F103" s="30" t="s">
        <v>45</v>
      </c>
      <c r="G103" s="30" t="s">
        <v>421</v>
      </c>
      <c r="H103" s="30" t="s">
        <v>62</v>
      </c>
      <c r="I103" s="33" t="s">
        <v>1581</v>
      </c>
      <c r="J103" s="40" t="s">
        <v>1582</v>
      </c>
    </row>
    <row r="104" spans="1:10" ht="15" customHeight="1" x14ac:dyDescent="0.25">
      <c r="A104" s="30">
        <v>103</v>
      </c>
      <c r="B104" s="30" t="s">
        <v>1608</v>
      </c>
      <c r="C104" s="30">
        <v>7</v>
      </c>
      <c r="D104" s="36">
        <v>50</v>
      </c>
      <c r="E104" s="30" t="s">
        <v>1358</v>
      </c>
      <c r="F104" s="30" t="s">
        <v>45</v>
      </c>
      <c r="G104" s="30" t="s">
        <v>421</v>
      </c>
      <c r="H104" s="30" t="s">
        <v>62</v>
      </c>
      <c r="I104" s="33" t="s">
        <v>1609</v>
      </c>
      <c r="J104" s="40" t="s">
        <v>1610</v>
      </c>
    </row>
    <row r="105" spans="1:10" ht="15" customHeight="1" x14ac:dyDescent="0.25">
      <c r="A105" s="30">
        <v>104</v>
      </c>
      <c r="B105" s="30" t="s">
        <v>1601</v>
      </c>
      <c r="C105" s="30">
        <v>7</v>
      </c>
      <c r="D105" s="36">
        <v>1</v>
      </c>
      <c r="E105" s="30" t="s">
        <v>1358</v>
      </c>
      <c r="F105" s="30" t="s">
        <v>45</v>
      </c>
      <c r="G105" s="30" t="s">
        <v>421</v>
      </c>
      <c r="H105" s="30" t="s">
        <v>62</v>
      </c>
      <c r="I105" s="33" t="s">
        <v>1602</v>
      </c>
      <c r="J105" s="40" t="s">
        <v>1603</v>
      </c>
    </row>
    <row r="106" spans="1:10" ht="15" customHeight="1" x14ac:dyDescent="0.25">
      <c r="A106" s="30">
        <v>105</v>
      </c>
      <c r="B106" s="30" t="s">
        <v>1655</v>
      </c>
      <c r="C106" s="30">
        <v>11</v>
      </c>
      <c r="D106" s="36">
        <v>1</v>
      </c>
      <c r="E106" s="30" t="s">
        <v>1358</v>
      </c>
      <c r="F106" s="30" t="s">
        <v>45</v>
      </c>
      <c r="G106" s="30" t="s">
        <v>421</v>
      </c>
      <c r="H106" s="30" t="s">
        <v>62</v>
      </c>
      <c r="I106" s="33" t="s">
        <v>1656</v>
      </c>
      <c r="J106" s="40" t="s">
        <v>1657</v>
      </c>
    </row>
    <row r="107" spans="1:10" ht="15" customHeight="1" x14ac:dyDescent="0.25">
      <c r="A107" s="30">
        <v>106</v>
      </c>
      <c r="B107" s="30" t="s">
        <v>1568</v>
      </c>
      <c r="C107" s="30">
        <v>6</v>
      </c>
      <c r="D107" s="36">
        <v>0</v>
      </c>
      <c r="E107" s="30" t="s">
        <v>1358</v>
      </c>
      <c r="F107" s="30" t="s">
        <v>45</v>
      </c>
      <c r="G107" s="30" t="s">
        <v>421</v>
      </c>
      <c r="H107" s="30" t="s">
        <v>62</v>
      </c>
      <c r="I107" s="33" t="s">
        <v>1569</v>
      </c>
      <c r="J107" s="30" t="s">
        <v>1570</v>
      </c>
    </row>
    <row r="108" spans="1:10" ht="15" customHeight="1" x14ac:dyDescent="0.25">
      <c r="A108" s="30">
        <v>107</v>
      </c>
      <c r="B108" s="30" t="s">
        <v>1571</v>
      </c>
      <c r="C108" s="30">
        <v>6</v>
      </c>
      <c r="D108" s="36">
        <v>0</v>
      </c>
      <c r="E108" s="30" t="s">
        <v>1358</v>
      </c>
      <c r="F108" s="30" t="s">
        <v>45</v>
      </c>
      <c r="G108" s="30" t="s">
        <v>421</v>
      </c>
      <c r="H108" s="30" t="s">
        <v>62</v>
      </c>
      <c r="I108" s="33" t="s">
        <v>1572</v>
      </c>
      <c r="J108" s="40" t="s">
        <v>1573</v>
      </c>
    </row>
    <row r="109" spans="1:10" ht="15" customHeight="1" x14ac:dyDescent="0.25">
      <c r="A109" s="30">
        <v>108</v>
      </c>
      <c r="B109" s="30" t="s">
        <v>1577</v>
      </c>
      <c r="C109" s="30">
        <v>6</v>
      </c>
      <c r="D109" s="36">
        <v>0</v>
      </c>
      <c r="E109" s="30" t="s">
        <v>1358</v>
      </c>
      <c r="F109" s="30" t="s">
        <v>45</v>
      </c>
      <c r="G109" s="30" t="s">
        <v>421</v>
      </c>
      <c r="H109" s="30" t="s">
        <v>62</v>
      </c>
      <c r="I109" s="33" t="s">
        <v>1578</v>
      </c>
      <c r="J109" s="40" t="s">
        <v>1579</v>
      </c>
    </row>
    <row r="110" spans="1:10" ht="15" customHeight="1" x14ac:dyDescent="0.25">
      <c r="A110" s="30">
        <v>109</v>
      </c>
      <c r="B110" s="30" t="s">
        <v>1583</v>
      </c>
      <c r="C110" s="30">
        <v>6</v>
      </c>
      <c r="D110" s="36">
        <v>0</v>
      </c>
      <c r="E110" s="30" t="s">
        <v>1358</v>
      </c>
      <c r="F110" s="30" t="s">
        <v>45</v>
      </c>
      <c r="G110" s="30" t="s">
        <v>421</v>
      </c>
      <c r="H110" s="30" t="s">
        <v>62</v>
      </c>
      <c r="I110" s="33" t="s">
        <v>1584</v>
      </c>
      <c r="J110" s="40" t="s">
        <v>1585</v>
      </c>
    </row>
    <row r="111" spans="1:10" ht="15" customHeight="1" x14ac:dyDescent="0.25">
      <c r="A111" s="30">
        <v>110</v>
      </c>
      <c r="B111" s="30" t="s">
        <v>1586</v>
      </c>
      <c r="C111" s="30">
        <v>6</v>
      </c>
      <c r="D111" s="36">
        <v>0</v>
      </c>
      <c r="E111" s="30" t="s">
        <v>1358</v>
      </c>
      <c r="F111" s="30" t="s">
        <v>45</v>
      </c>
      <c r="G111" s="30" t="s">
        <v>421</v>
      </c>
      <c r="H111" s="30" t="s">
        <v>62</v>
      </c>
      <c r="I111" s="33" t="s">
        <v>1587</v>
      </c>
      <c r="J111" s="40" t="s">
        <v>1588</v>
      </c>
    </row>
    <row r="112" spans="1:10" ht="15" customHeight="1" x14ac:dyDescent="0.25">
      <c r="A112" s="30">
        <v>111</v>
      </c>
      <c r="B112" s="30" t="s">
        <v>1589</v>
      </c>
      <c r="C112" s="30">
        <v>6</v>
      </c>
      <c r="D112" s="36">
        <v>0</v>
      </c>
      <c r="E112" s="30" t="s">
        <v>1358</v>
      </c>
      <c r="F112" s="30" t="s">
        <v>45</v>
      </c>
      <c r="G112" s="30" t="s">
        <v>421</v>
      </c>
      <c r="H112" s="30" t="s">
        <v>62</v>
      </c>
      <c r="I112" s="33" t="s">
        <v>1590</v>
      </c>
      <c r="J112" s="40" t="s">
        <v>1591</v>
      </c>
    </row>
    <row r="113" spans="1:10" ht="15" customHeight="1" x14ac:dyDescent="0.25">
      <c r="A113" s="30">
        <v>112</v>
      </c>
      <c r="B113" s="30" t="s">
        <v>1592</v>
      </c>
      <c r="C113" s="30">
        <v>6</v>
      </c>
      <c r="D113" s="36">
        <v>0</v>
      </c>
      <c r="E113" s="30" t="s">
        <v>1358</v>
      </c>
      <c r="F113" s="30" t="s">
        <v>45</v>
      </c>
      <c r="G113" s="30" t="s">
        <v>421</v>
      </c>
      <c r="H113" s="30" t="s">
        <v>62</v>
      </c>
      <c r="I113" s="33" t="s">
        <v>1593</v>
      </c>
      <c r="J113" s="40" t="s">
        <v>1594</v>
      </c>
    </row>
    <row r="114" spans="1:10" ht="15" customHeight="1" x14ac:dyDescent="0.25">
      <c r="A114" s="30">
        <v>113</v>
      </c>
      <c r="B114" s="30" t="s">
        <v>1595</v>
      </c>
      <c r="C114" s="30">
        <v>7</v>
      </c>
      <c r="D114" s="36">
        <v>0</v>
      </c>
      <c r="E114" s="30" t="s">
        <v>1358</v>
      </c>
      <c r="F114" s="30" t="s">
        <v>45</v>
      </c>
      <c r="G114" s="30" t="s">
        <v>421</v>
      </c>
      <c r="H114" s="30" t="s">
        <v>62</v>
      </c>
      <c r="I114" s="33" t="s">
        <v>1596</v>
      </c>
      <c r="J114" s="40" t="s">
        <v>1597</v>
      </c>
    </row>
    <row r="115" spans="1:10" ht="15" customHeight="1" x14ac:dyDescent="0.25">
      <c r="A115" s="30">
        <v>114</v>
      </c>
      <c r="B115" s="30" t="s">
        <v>1598</v>
      </c>
      <c r="C115" s="30">
        <v>7</v>
      </c>
      <c r="D115" s="36">
        <v>0</v>
      </c>
      <c r="E115" s="30" t="s">
        <v>1358</v>
      </c>
      <c r="F115" s="30" t="s">
        <v>45</v>
      </c>
      <c r="G115" s="30" t="s">
        <v>421</v>
      </c>
      <c r="H115" s="30" t="s">
        <v>62</v>
      </c>
      <c r="I115" s="33" t="s">
        <v>1599</v>
      </c>
      <c r="J115" s="40" t="s">
        <v>1600</v>
      </c>
    </row>
    <row r="116" spans="1:10" ht="15" customHeight="1" x14ac:dyDescent="0.25">
      <c r="A116" s="30">
        <v>115</v>
      </c>
      <c r="B116" s="30" t="s">
        <v>1604</v>
      </c>
      <c r="C116" s="30">
        <v>7</v>
      </c>
      <c r="D116" s="36">
        <v>0</v>
      </c>
      <c r="E116" s="30" t="s">
        <v>1358</v>
      </c>
      <c r="F116" s="30" t="s">
        <v>45</v>
      </c>
      <c r="G116" s="30" t="s">
        <v>421</v>
      </c>
      <c r="H116" s="30" t="s">
        <v>62</v>
      </c>
      <c r="I116" s="33" t="s">
        <v>1605</v>
      </c>
      <c r="J116" s="40" t="s">
        <v>1600</v>
      </c>
    </row>
    <row r="117" spans="1:10" ht="15" customHeight="1" x14ac:dyDescent="0.25">
      <c r="A117" s="30">
        <v>116</v>
      </c>
      <c r="B117" s="30" t="s">
        <v>1606</v>
      </c>
      <c r="C117" s="30">
        <v>7</v>
      </c>
      <c r="D117" s="36">
        <v>0</v>
      </c>
      <c r="E117" s="30" t="s">
        <v>1358</v>
      </c>
      <c r="F117" s="30" t="s">
        <v>45</v>
      </c>
      <c r="G117" s="30" t="s">
        <v>421</v>
      </c>
      <c r="H117" s="30" t="s">
        <v>62</v>
      </c>
      <c r="I117" s="33" t="s">
        <v>1607</v>
      </c>
      <c r="J117" s="40" t="s">
        <v>1603</v>
      </c>
    </row>
    <row r="118" spans="1:10" ht="15" customHeight="1" x14ac:dyDescent="0.25">
      <c r="A118" s="30">
        <v>117</v>
      </c>
      <c r="B118" s="30" t="s">
        <v>1614</v>
      </c>
      <c r="C118" s="30">
        <v>8</v>
      </c>
      <c r="D118" s="36">
        <v>0</v>
      </c>
      <c r="E118" s="30" t="s">
        <v>1358</v>
      </c>
      <c r="F118" s="30" t="s">
        <v>45</v>
      </c>
      <c r="G118" s="30" t="s">
        <v>421</v>
      </c>
      <c r="H118" s="30" t="s">
        <v>62</v>
      </c>
      <c r="I118" s="33" t="s">
        <v>1615</v>
      </c>
      <c r="J118" s="40" t="s">
        <v>1616</v>
      </c>
    </row>
    <row r="119" spans="1:10" ht="15" customHeight="1" x14ac:dyDescent="0.25">
      <c r="A119" s="30">
        <v>118</v>
      </c>
      <c r="B119" s="30" t="s">
        <v>1620</v>
      </c>
      <c r="C119" s="30">
        <v>8</v>
      </c>
      <c r="D119" s="36">
        <v>0</v>
      </c>
      <c r="E119" s="30" t="s">
        <v>1358</v>
      </c>
      <c r="F119" s="30" t="s">
        <v>45</v>
      </c>
      <c r="G119" s="30" t="s">
        <v>421</v>
      </c>
      <c r="H119" s="30" t="s">
        <v>62</v>
      </c>
      <c r="I119" s="33" t="s">
        <v>1621</v>
      </c>
      <c r="J119" s="40" t="s">
        <v>1622</v>
      </c>
    </row>
    <row r="120" spans="1:10" ht="15" customHeight="1" x14ac:dyDescent="0.25">
      <c r="A120" s="30">
        <v>119</v>
      </c>
      <c r="B120" s="30" t="s">
        <v>1623</v>
      </c>
      <c r="C120" s="30">
        <v>8</v>
      </c>
      <c r="D120" s="36">
        <v>0</v>
      </c>
      <c r="E120" s="30" t="s">
        <v>1358</v>
      </c>
      <c r="F120" s="30" t="s">
        <v>45</v>
      </c>
      <c r="G120" s="30" t="s">
        <v>421</v>
      </c>
      <c r="H120" s="30" t="s">
        <v>62</v>
      </c>
      <c r="I120" s="33" t="s">
        <v>1624</v>
      </c>
      <c r="J120" s="40" t="s">
        <v>1625</v>
      </c>
    </row>
    <row r="121" spans="1:10" ht="15" customHeight="1" x14ac:dyDescent="0.25">
      <c r="A121" s="30">
        <v>120</v>
      </c>
      <c r="B121" s="30" t="s">
        <v>1626</v>
      </c>
      <c r="C121" s="30">
        <v>8</v>
      </c>
      <c r="D121" s="36">
        <v>0</v>
      </c>
      <c r="E121" s="30" t="s">
        <v>1358</v>
      </c>
      <c r="F121" s="30" t="s">
        <v>45</v>
      </c>
      <c r="G121" s="30" t="s">
        <v>421</v>
      </c>
      <c r="H121" s="30" t="s">
        <v>62</v>
      </c>
      <c r="I121" s="33" t="s">
        <v>1627</v>
      </c>
      <c r="J121" s="40" t="s">
        <v>1628</v>
      </c>
    </row>
    <row r="122" spans="1:10" ht="15" customHeight="1" x14ac:dyDescent="0.25">
      <c r="A122" s="30">
        <v>121</v>
      </c>
      <c r="B122" s="30" t="s">
        <v>1629</v>
      </c>
      <c r="C122" s="30">
        <v>9</v>
      </c>
      <c r="D122" s="36">
        <v>0</v>
      </c>
      <c r="E122" s="30" t="s">
        <v>1358</v>
      </c>
      <c r="F122" s="30" t="s">
        <v>45</v>
      </c>
      <c r="G122" s="30" t="s">
        <v>421</v>
      </c>
      <c r="H122" s="30" t="s">
        <v>62</v>
      </c>
      <c r="I122" s="33" t="s">
        <v>1630</v>
      </c>
      <c r="J122" s="40" t="s">
        <v>1631</v>
      </c>
    </row>
    <row r="123" spans="1:10" ht="15" customHeight="1" x14ac:dyDescent="0.25">
      <c r="A123" s="30">
        <v>122</v>
      </c>
      <c r="B123" s="30" t="s">
        <v>1632</v>
      </c>
      <c r="C123" s="30">
        <v>9</v>
      </c>
      <c r="D123" s="36">
        <v>0</v>
      </c>
      <c r="E123" s="30" t="s">
        <v>1358</v>
      </c>
      <c r="F123" s="30" t="s">
        <v>45</v>
      </c>
      <c r="G123" s="30" t="s">
        <v>421</v>
      </c>
      <c r="H123" s="30" t="s">
        <v>62</v>
      </c>
      <c r="I123" s="33" t="s">
        <v>1633</v>
      </c>
      <c r="J123" s="40" t="s">
        <v>1634</v>
      </c>
    </row>
    <row r="124" spans="1:10" ht="15" customHeight="1" x14ac:dyDescent="0.25">
      <c r="A124" s="30">
        <v>123</v>
      </c>
      <c r="B124" s="30" t="s">
        <v>1635</v>
      </c>
      <c r="C124" s="30">
        <v>9</v>
      </c>
      <c r="D124" s="36">
        <v>0</v>
      </c>
      <c r="E124" s="30" t="s">
        <v>1358</v>
      </c>
      <c r="F124" s="30" t="s">
        <v>45</v>
      </c>
      <c r="G124" s="30" t="s">
        <v>421</v>
      </c>
      <c r="H124" s="30" t="s">
        <v>62</v>
      </c>
      <c r="I124" s="33" t="s">
        <v>1636</v>
      </c>
      <c r="J124" s="40" t="s">
        <v>1637</v>
      </c>
    </row>
    <row r="125" spans="1:10" ht="15" customHeight="1" x14ac:dyDescent="0.25">
      <c r="A125" s="30">
        <v>124</v>
      </c>
      <c r="B125" s="30" t="s">
        <v>1638</v>
      </c>
      <c r="C125" s="30">
        <v>9</v>
      </c>
      <c r="D125" s="36">
        <v>0</v>
      </c>
      <c r="E125" s="30" t="s">
        <v>1358</v>
      </c>
      <c r="F125" s="30" t="s">
        <v>45</v>
      </c>
      <c r="G125" s="30" t="s">
        <v>421</v>
      </c>
      <c r="H125" s="30" t="s">
        <v>62</v>
      </c>
      <c r="I125" s="33" t="s">
        <v>1639</v>
      </c>
      <c r="J125" s="40" t="s">
        <v>1640</v>
      </c>
    </row>
    <row r="126" spans="1:10" ht="15" customHeight="1" x14ac:dyDescent="0.25">
      <c r="A126" s="30">
        <v>125</v>
      </c>
      <c r="B126" s="30" t="s">
        <v>1641</v>
      </c>
      <c r="C126" s="30">
        <v>9</v>
      </c>
      <c r="D126" s="36">
        <v>0</v>
      </c>
      <c r="E126" s="30" t="s">
        <v>1358</v>
      </c>
      <c r="F126" s="30" t="s">
        <v>45</v>
      </c>
      <c r="G126" s="30" t="s">
        <v>421</v>
      </c>
      <c r="H126" s="30" t="s">
        <v>62</v>
      </c>
      <c r="I126" s="33" t="s">
        <v>1642</v>
      </c>
      <c r="J126" s="40" t="s">
        <v>1643</v>
      </c>
    </row>
    <row r="127" spans="1:10" ht="15" customHeight="1" x14ac:dyDescent="0.25">
      <c r="A127" s="30">
        <v>126</v>
      </c>
      <c r="B127" s="30" t="s">
        <v>1644</v>
      </c>
      <c r="C127" s="30">
        <v>10</v>
      </c>
      <c r="D127" s="36">
        <v>0</v>
      </c>
      <c r="E127" s="30" t="s">
        <v>1358</v>
      </c>
      <c r="F127" s="30" t="s">
        <v>45</v>
      </c>
      <c r="G127" s="30" t="s">
        <v>421</v>
      </c>
      <c r="H127" s="30" t="s">
        <v>62</v>
      </c>
      <c r="I127" s="33" t="s">
        <v>1645</v>
      </c>
      <c r="J127" s="40" t="s">
        <v>1646</v>
      </c>
    </row>
    <row r="128" spans="1:10" ht="15" customHeight="1" x14ac:dyDescent="0.25">
      <c r="A128" s="30">
        <v>127</v>
      </c>
      <c r="B128" s="30" t="s">
        <v>1647</v>
      </c>
      <c r="C128" s="30">
        <v>10</v>
      </c>
      <c r="D128" s="36">
        <v>0</v>
      </c>
      <c r="E128" s="30" t="s">
        <v>1358</v>
      </c>
      <c r="F128" s="30" t="s">
        <v>45</v>
      </c>
      <c r="G128" s="30" t="s">
        <v>421</v>
      </c>
      <c r="H128" s="30" t="s">
        <v>62</v>
      </c>
      <c r="I128" s="33" t="s">
        <v>1648</v>
      </c>
      <c r="J128" s="40" t="s">
        <v>1649</v>
      </c>
    </row>
    <row r="129" spans="1:10" ht="15" customHeight="1" x14ac:dyDescent="0.25">
      <c r="A129" s="30">
        <v>128</v>
      </c>
      <c r="B129" s="40" t="s">
        <v>1650</v>
      </c>
      <c r="C129" s="30">
        <v>10</v>
      </c>
      <c r="D129" s="36">
        <v>0</v>
      </c>
      <c r="E129" s="30" t="s">
        <v>1358</v>
      </c>
      <c r="F129" s="30" t="s">
        <v>45</v>
      </c>
      <c r="G129" s="30" t="s">
        <v>421</v>
      </c>
      <c r="H129" s="30" t="s">
        <v>62</v>
      </c>
      <c r="I129" s="33" t="s">
        <v>1648</v>
      </c>
      <c r="J129" s="40" t="s">
        <v>1651</v>
      </c>
    </row>
    <row r="130" spans="1:10" ht="15" customHeight="1" x14ac:dyDescent="0.25">
      <c r="A130" s="30">
        <v>129</v>
      </c>
      <c r="B130" s="30" t="s">
        <v>1652</v>
      </c>
      <c r="C130" s="30">
        <v>10</v>
      </c>
      <c r="D130" s="36">
        <v>0</v>
      </c>
      <c r="E130" s="30" t="s">
        <v>1358</v>
      </c>
      <c r="F130" s="30" t="s">
        <v>45</v>
      </c>
      <c r="G130" s="30" t="s">
        <v>421</v>
      </c>
      <c r="H130" s="30" t="s">
        <v>62</v>
      </c>
      <c r="I130" s="33" t="s">
        <v>1653</v>
      </c>
      <c r="J130" s="40" t="s">
        <v>1654</v>
      </c>
    </row>
    <row r="131" spans="1:10" ht="15" customHeight="1" x14ac:dyDescent="0.25">
      <c r="A131" s="30">
        <v>130</v>
      </c>
      <c r="B131" s="30" t="s">
        <v>1658</v>
      </c>
      <c r="C131" s="30">
        <v>11</v>
      </c>
      <c r="D131" s="36">
        <v>0</v>
      </c>
      <c r="E131" s="30" t="s">
        <v>1358</v>
      </c>
      <c r="F131" s="30" t="s">
        <v>45</v>
      </c>
      <c r="G131" s="30" t="s">
        <v>421</v>
      </c>
      <c r="H131" s="30" t="s">
        <v>62</v>
      </c>
      <c r="I131" s="33" t="s">
        <v>1659</v>
      </c>
      <c r="J131" s="40" t="s">
        <v>1660</v>
      </c>
    </row>
    <row r="132" spans="1:10" ht="15" customHeight="1" x14ac:dyDescent="0.25">
      <c r="A132" s="30">
        <v>131</v>
      </c>
      <c r="B132" s="30" t="s">
        <v>1661</v>
      </c>
      <c r="C132" s="30">
        <v>11</v>
      </c>
      <c r="D132" s="36">
        <v>0</v>
      </c>
      <c r="E132" s="30" t="s">
        <v>1358</v>
      </c>
      <c r="F132" s="30" t="s">
        <v>45</v>
      </c>
      <c r="G132" s="30" t="s">
        <v>421</v>
      </c>
      <c r="H132" s="30" t="s">
        <v>62</v>
      </c>
      <c r="I132" s="33" t="s">
        <v>1662</v>
      </c>
      <c r="J132" s="40" t="s">
        <v>1663</v>
      </c>
    </row>
    <row r="133" spans="1:10" ht="15" customHeight="1" x14ac:dyDescent="0.25">
      <c r="A133" s="30">
        <v>132</v>
      </c>
      <c r="B133" s="30" t="s">
        <v>1664</v>
      </c>
      <c r="C133" s="30">
        <v>11</v>
      </c>
      <c r="D133" s="36">
        <v>0</v>
      </c>
      <c r="E133" s="30" t="s">
        <v>1358</v>
      </c>
      <c r="F133" s="30" t="s">
        <v>45</v>
      </c>
      <c r="G133" s="30" t="s">
        <v>421</v>
      </c>
      <c r="H133" s="30" t="s">
        <v>62</v>
      </c>
      <c r="I133" s="33" t="s">
        <v>1665</v>
      </c>
      <c r="J133" s="40" t="s">
        <v>1666</v>
      </c>
    </row>
    <row r="134" spans="1:10" ht="15" customHeight="1" x14ac:dyDescent="0.25">
      <c r="A134" s="30">
        <v>133</v>
      </c>
      <c r="B134" s="30" t="s">
        <v>1538</v>
      </c>
      <c r="C134" s="30">
        <v>8</v>
      </c>
      <c r="D134" s="36">
        <v>100</v>
      </c>
      <c r="E134" s="30" t="s">
        <v>1358</v>
      </c>
      <c r="F134" s="30" t="s">
        <v>45</v>
      </c>
      <c r="G134" s="30" t="s">
        <v>1452</v>
      </c>
      <c r="H134" s="30" t="s">
        <v>62</v>
      </c>
      <c r="I134" s="51" t="s">
        <v>1539</v>
      </c>
      <c r="J134" s="30" t="s">
        <v>1540</v>
      </c>
    </row>
    <row r="135" spans="1:10" ht="15" customHeight="1" x14ac:dyDescent="0.25">
      <c r="A135" s="30">
        <v>134</v>
      </c>
      <c r="B135" s="30" t="s">
        <v>1526</v>
      </c>
      <c r="C135" s="30">
        <v>7</v>
      </c>
      <c r="D135" s="36">
        <v>6</v>
      </c>
      <c r="E135" s="30" t="s">
        <v>1358</v>
      </c>
      <c r="F135" s="30" t="s">
        <v>45</v>
      </c>
      <c r="G135" s="30" t="s">
        <v>1452</v>
      </c>
      <c r="H135" s="30" t="s">
        <v>62</v>
      </c>
      <c r="I135" s="51" t="s">
        <v>1527</v>
      </c>
      <c r="J135" s="30" t="s">
        <v>1528</v>
      </c>
    </row>
    <row r="136" spans="1:10" ht="15" customHeight="1" x14ac:dyDescent="0.25">
      <c r="A136" s="30">
        <v>135</v>
      </c>
      <c r="B136" s="30" t="s">
        <v>1511</v>
      </c>
      <c r="C136" s="30">
        <v>7</v>
      </c>
      <c r="D136" s="36">
        <v>0</v>
      </c>
      <c r="E136" s="30" t="s">
        <v>1358</v>
      </c>
      <c r="F136" s="30" t="s">
        <v>45</v>
      </c>
      <c r="G136" s="30" t="s">
        <v>1452</v>
      </c>
      <c r="H136" s="30" t="s">
        <v>62</v>
      </c>
      <c r="I136" s="51" t="s">
        <v>1512</v>
      </c>
      <c r="J136" s="30" t="s">
        <v>1513</v>
      </c>
    </row>
    <row r="137" spans="1:10" ht="15" customHeight="1" x14ac:dyDescent="0.25">
      <c r="A137" s="30">
        <v>136</v>
      </c>
      <c r="B137" s="30" t="s">
        <v>1514</v>
      </c>
      <c r="C137" s="30">
        <v>7</v>
      </c>
      <c r="D137" s="36">
        <v>0</v>
      </c>
      <c r="E137" s="30" t="s">
        <v>1358</v>
      </c>
      <c r="F137" s="30" t="s">
        <v>45</v>
      </c>
      <c r="G137" s="30" t="s">
        <v>1452</v>
      </c>
      <c r="H137" s="30" t="s">
        <v>62</v>
      </c>
      <c r="I137" s="51" t="s">
        <v>1515</v>
      </c>
      <c r="J137" s="30" t="s">
        <v>1516</v>
      </c>
    </row>
    <row r="138" spans="1:10" ht="15" customHeight="1" x14ac:dyDescent="0.25">
      <c r="A138" s="30">
        <v>137</v>
      </c>
      <c r="B138" s="30" t="s">
        <v>1517</v>
      </c>
      <c r="C138" s="30">
        <v>7</v>
      </c>
      <c r="D138" s="36">
        <v>0</v>
      </c>
      <c r="E138" s="30" t="s">
        <v>1358</v>
      </c>
      <c r="F138" s="30" t="s">
        <v>45</v>
      </c>
      <c r="G138" s="30" t="s">
        <v>1452</v>
      </c>
      <c r="H138" s="30" t="s">
        <v>62</v>
      </c>
      <c r="I138" s="51" t="s">
        <v>1518</v>
      </c>
      <c r="J138" s="30" t="s">
        <v>1519</v>
      </c>
    </row>
    <row r="139" spans="1:10" ht="15" customHeight="1" x14ac:dyDescent="0.25">
      <c r="A139" s="30">
        <v>138</v>
      </c>
      <c r="B139" s="30" t="s">
        <v>1520</v>
      </c>
      <c r="C139" s="30">
        <v>7</v>
      </c>
      <c r="D139" s="36">
        <v>0</v>
      </c>
      <c r="E139" s="30" t="s">
        <v>1358</v>
      </c>
      <c r="F139" s="30" t="s">
        <v>45</v>
      </c>
      <c r="G139" s="30" t="s">
        <v>1452</v>
      </c>
      <c r="H139" s="30" t="s">
        <v>62</v>
      </c>
      <c r="I139" s="51" t="s">
        <v>1521</v>
      </c>
      <c r="J139" s="30" t="s">
        <v>1522</v>
      </c>
    </row>
    <row r="140" spans="1:10" ht="15" customHeight="1" x14ac:dyDescent="0.25">
      <c r="A140" s="30">
        <v>139</v>
      </c>
      <c r="B140" s="30" t="s">
        <v>1523</v>
      </c>
      <c r="C140" s="30">
        <v>7</v>
      </c>
      <c r="D140" s="36">
        <v>0</v>
      </c>
      <c r="E140" s="30" t="s">
        <v>1358</v>
      </c>
      <c r="F140" s="30" t="s">
        <v>45</v>
      </c>
      <c r="G140" s="30" t="s">
        <v>1452</v>
      </c>
      <c r="H140" s="30" t="s">
        <v>62</v>
      </c>
      <c r="I140" s="51" t="s">
        <v>1524</v>
      </c>
      <c r="J140" s="30" t="s">
        <v>1525</v>
      </c>
    </row>
    <row r="141" spans="1:10" ht="15" customHeight="1" x14ac:dyDescent="0.25">
      <c r="A141" s="30">
        <v>140</v>
      </c>
      <c r="B141" s="30" t="s">
        <v>1529</v>
      </c>
      <c r="C141" s="30">
        <v>8</v>
      </c>
      <c r="D141" s="36">
        <v>0</v>
      </c>
      <c r="E141" s="30" t="s">
        <v>1358</v>
      </c>
      <c r="F141" s="30" t="s">
        <v>45</v>
      </c>
      <c r="G141" s="30" t="s">
        <v>1452</v>
      </c>
      <c r="H141" s="30" t="s">
        <v>62</v>
      </c>
      <c r="I141" s="51" t="s">
        <v>1530</v>
      </c>
      <c r="J141" s="30" t="s">
        <v>1531</v>
      </c>
    </row>
    <row r="142" spans="1:10" ht="15" customHeight="1" x14ac:dyDescent="0.25">
      <c r="A142" s="30">
        <v>141</v>
      </c>
      <c r="B142" s="30" t="s">
        <v>1532</v>
      </c>
      <c r="C142" s="30">
        <v>8</v>
      </c>
      <c r="D142" s="36">
        <v>0</v>
      </c>
      <c r="E142" s="30" t="s">
        <v>1358</v>
      </c>
      <c r="F142" s="30" t="s">
        <v>45</v>
      </c>
      <c r="G142" s="30" t="s">
        <v>1452</v>
      </c>
      <c r="H142" s="30" t="s">
        <v>62</v>
      </c>
      <c r="I142" s="51" t="s">
        <v>1533</v>
      </c>
      <c r="J142" s="30" t="s">
        <v>1534</v>
      </c>
    </row>
    <row r="143" spans="1:10" ht="15" customHeight="1" x14ac:dyDescent="0.25">
      <c r="A143" s="30">
        <v>142</v>
      </c>
      <c r="B143" s="30" t="s">
        <v>1535</v>
      </c>
      <c r="C143" s="30">
        <v>8</v>
      </c>
      <c r="D143" s="36">
        <v>0</v>
      </c>
      <c r="E143" s="30" t="s">
        <v>1358</v>
      </c>
      <c r="F143" s="30" t="s">
        <v>45</v>
      </c>
      <c r="G143" s="30" t="s">
        <v>1452</v>
      </c>
      <c r="H143" s="30" t="s">
        <v>62</v>
      </c>
      <c r="I143" s="51" t="s">
        <v>1536</v>
      </c>
      <c r="J143" s="30" t="s">
        <v>1537</v>
      </c>
    </row>
    <row r="144" spans="1:10" ht="15" customHeight="1" x14ac:dyDescent="0.25">
      <c r="A144" s="30">
        <v>143</v>
      </c>
      <c r="B144" s="30" t="s">
        <v>1541</v>
      </c>
      <c r="C144" s="30">
        <v>8</v>
      </c>
      <c r="D144" s="36">
        <v>0</v>
      </c>
      <c r="E144" s="30" t="s">
        <v>1358</v>
      </c>
      <c r="F144" s="30" t="s">
        <v>45</v>
      </c>
      <c r="G144" s="30" t="s">
        <v>1452</v>
      </c>
      <c r="H144" s="30" t="s">
        <v>62</v>
      </c>
      <c r="I144" s="51" t="s">
        <v>1542</v>
      </c>
      <c r="J144" s="30" t="s">
        <v>1543</v>
      </c>
    </row>
    <row r="145" spans="1:10" ht="15" customHeight="1" x14ac:dyDescent="0.25">
      <c r="A145" s="30">
        <v>144</v>
      </c>
      <c r="B145" s="30" t="s">
        <v>1544</v>
      </c>
      <c r="C145" s="30">
        <v>9</v>
      </c>
      <c r="D145" s="36">
        <v>0</v>
      </c>
      <c r="E145" s="30" t="s">
        <v>1358</v>
      </c>
      <c r="F145" s="30" t="s">
        <v>45</v>
      </c>
      <c r="G145" s="30" t="s">
        <v>1452</v>
      </c>
      <c r="H145" s="30" t="s">
        <v>62</v>
      </c>
      <c r="I145" s="51" t="s">
        <v>1545</v>
      </c>
      <c r="J145" s="30" t="s">
        <v>1546</v>
      </c>
    </row>
    <row r="146" spans="1:10" ht="15" customHeight="1" x14ac:dyDescent="0.25">
      <c r="A146" s="30">
        <v>145</v>
      </c>
      <c r="B146" s="30" t="s">
        <v>1547</v>
      </c>
      <c r="C146" s="30">
        <v>9</v>
      </c>
      <c r="D146" s="36">
        <v>0</v>
      </c>
      <c r="E146" s="30" t="s">
        <v>1358</v>
      </c>
      <c r="F146" s="30" t="s">
        <v>45</v>
      </c>
      <c r="G146" s="30" t="s">
        <v>1452</v>
      </c>
      <c r="H146" s="30" t="s">
        <v>62</v>
      </c>
      <c r="I146" s="51" t="s">
        <v>1548</v>
      </c>
      <c r="J146" s="30" t="s">
        <v>1549</v>
      </c>
    </row>
    <row r="147" spans="1:10" ht="15" customHeight="1" x14ac:dyDescent="0.25">
      <c r="A147" s="30">
        <v>146</v>
      </c>
      <c r="B147" s="30" t="s">
        <v>1550</v>
      </c>
      <c r="C147" s="30">
        <v>9</v>
      </c>
      <c r="D147" s="36">
        <v>0</v>
      </c>
      <c r="E147" s="30" t="s">
        <v>1358</v>
      </c>
      <c r="F147" s="30" t="s">
        <v>45</v>
      </c>
      <c r="G147" s="30" t="s">
        <v>1452</v>
      </c>
      <c r="H147" s="30" t="s">
        <v>62</v>
      </c>
      <c r="I147" s="51" t="s">
        <v>1551</v>
      </c>
      <c r="J147" s="30" t="s">
        <v>1552</v>
      </c>
    </row>
    <row r="148" spans="1:10" ht="15" customHeight="1" x14ac:dyDescent="0.25">
      <c r="A148" s="30">
        <v>147</v>
      </c>
      <c r="B148" s="30" t="s">
        <v>1553</v>
      </c>
      <c r="C148" s="30">
        <v>9</v>
      </c>
      <c r="D148" s="36">
        <v>0</v>
      </c>
      <c r="E148" s="30" t="s">
        <v>1358</v>
      </c>
      <c r="F148" s="30" t="s">
        <v>45</v>
      </c>
      <c r="G148" s="30" t="s">
        <v>1452</v>
      </c>
      <c r="H148" s="30" t="s">
        <v>62</v>
      </c>
      <c r="I148" s="51" t="s">
        <v>1554</v>
      </c>
      <c r="J148" s="30" t="s">
        <v>1555</v>
      </c>
    </row>
    <row r="149" spans="1:10" ht="15" customHeight="1" x14ac:dyDescent="0.25">
      <c r="A149" s="30">
        <v>148</v>
      </c>
      <c r="B149" s="30" t="s">
        <v>1556</v>
      </c>
      <c r="C149" s="30">
        <v>9</v>
      </c>
      <c r="D149" s="36">
        <v>0</v>
      </c>
      <c r="E149" s="30" t="s">
        <v>1358</v>
      </c>
      <c r="F149" s="30" t="s">
        <v>45</v>
      </c>
      <c r="G149" s="30" t="s">
        <v>1452</v>
      </c>
      <c r="H149" s="30" t="s">
        <v>62</v>
      </c>
      <c r="I149" s="51" t="s">
        <v>1557</v>
      </c>
      <c r="J149" s="30" t="s">
        <v>1558</v>
      </c>
    </row>
    <row r="150" spans="1:10" ht="15" customHeight="1" x14ac:dyDescent="0.25">
      <c r="A150" s="30">
        <v>149</v>
      </c>
      <c r="B150" s="30" t="s">
        <v>1559</v>
      </c>
      <c r="C150" s="30">
        <v>9</v>
      </c>
      <c r="D150" s="36">
        <v>0</v>
      </c>
      <c r="E150" s="30" t="s">
        <v>1358</v>
      </c>
      <c r="F150" s="30" t="s">
        <v>45</v>
      </c>
      <c r="G150" s="30" t="s">
        <v>1452</v>
      </c>
      <c r="H150" s="30" t="s">
        <v>62</v>
      </c>
      <c r="I150" s="51" t="s">
        <v>1560</v>
      </c>
      <c r="J150" s="30" t="s">
        <v>1561</v>
      </c>
    </row>
    <row r="151" spans="1:10" ht="15" customHeight="1" x14ac:dyDescent="0.25">
      <c r="A151" s="30">
        <v>150</v>
      </c>
      <c r="B151" s="30" t="s">
        <v>1562</v>
      </c>
      <c r="C151" s="30">
        <v>10</v>
      </c>
      <c r="D151" s="36">
        <v>0</v>
      </c>
      <c r="E151" s="30" t="s">
        <v>1358</v>
      </c>
      <c r="F151" s="30" t="s">
        <v>45</v>
      </c>
      <c r="G151" s="30" t="s">
        <v>1452</v>
      </c>
      <c r="H151" s="30" t="s">
        <v>62</v>
      </c>
      <c r="I151" s="51" t="s">
        <v>1563</v>
      </c>
      <c r="J151" s="30" t="s">
        <v>1564</v>
      </c>
    </row>
    <row r="152" spans="1:10" ht="15" customHeight="1" x14ac:dyDescent="0.25">
      <c r="A152" s="30">
        <v>151</v>
      </c>
      <c r="B152" s="30" t="s">
        <v>1565</v>
      </c>
      <c r="C152" s="30">
        <v>10</v>
      </c>
      <c r="D152" s="36">
        <v>0</v>
      </c>
      <c r="E152" s="30" t="s">
        <v>1358</v>
      </c>
      <c r="F152" s="30" t="s">
        <v>45</v>
      </c>
      <c r="G152" s="30" t="s">
        <v>1452</v>
      </c>
      <c r="H152" s="30" t="s">
        <v>62</v>
      </c>
      <c r="I152" s="51" t="s">
        <v>1566</v>
      </c>
      <c r="J152" s="30" t="s">
        <v>1567</v>
      </c>
    </row>
    <row r="153" spans="1:10" ht="15" customHeight="1" x14ac:dyDescent="0.25">
      <c r="A153" s="30">
        <v>152</v>
      </c>
      <c r="B153" s="30" t="s">
        <v>1723</v>
      </c>
      <c r="C153" s="30">
        <v>8</v>
      </c>
      <c r="D153" s="36">
        <v>80</v>
      </c>
      <c r="E153" s="30" t="s">
        <v>1358</v>
      </c>
      <c r="F153" s="30" t="s">
        <v>45</v>
      </c>
      <c r="G153" s="30" t="s">
        <v>419</v>
      </c>
      <c r="H153" s="30" t="s">
        <v>62</v>
      </c>
      <c r="I153" s="33" t="s">
        <v>1724</v>
      </c>
      <c r="J153" s="30" t="s">
        <v>1725</v>
      </c>
    </row>
    <row r="154" spans="1:10" ht="15" customHeight="1" x14ac:dyDescent="0.25">
      <c r="A154" s="30">
        <v>153</v>
      </c>
      <c r="B154" s="30" t="s">
        <v>1728</v>
      </c>
      <c r="C154" s="30">
        <v>7</v>
      </c>
      <c r="D154" s="36">
        <v>80</v>
      </c>
      <c r="E154" s="30" t="s">
        <v>1358</v>
      </c>
      <c r="F154" s="30" t="s">
        <v>45</v>
      </c>
      <c r="G154" s="30" t="s">
        <v>419</v>
      </c>
      <c r="H154" s="30" t="s">
        <v>62</v>
      </c>
      <c r="I154" s="33" t="s">
        <v>1729</v>
      </c>
      <c r="J154" s="57" t="s">
        <v>1730</v>
      </c>
    </row>
    <row r="155" spans="1:10" ht="15" customHeight="1" x14ac:dyDescent="0.25">
      <c r="A155" s="30">
        <v>154</v>
      </c>
      <c r="B155" s="30" t="s">
        <v>1731</v>
      </c>
      <c r="C155" s="30">
        <v>8</v>
      </c>
      <c r="D155" s="36">
        <v>79</v>
      </c>
      <c r="E155" s="30" t="s">
        <v>1358</v>
      </c>
      <c r="F155" s="30" t="s">
        <v>45</v>
      </c>
      <c r="G155" s="30" t="s">
        <v>419</v>
      </c>
      <c r="H155" s="30" t="s">
        <v>62</v>
      </c>
      <c r="I155" s="33" t="s">
        <v>1732</v>
      </c>
      <c r="J155" s="30" t="s">
        <v>1733</v>
      </c>
    </row>
    <row r="156" spans="1:10" ht="15" customHeight="1" x14ac:dyDescent="0.25">
      <c r="A156" s="30">
        <v>155</v>
      </c>
      <c r="B156" s="30" t="s">
        <v>1714</v>
      </c>
      <c r="C156" s="30">
        <v>7</v>
      </c>
      <c r="D156" s="36">
        <v>64</v>
      </c>
      <c r="E156" s="30" t="s">
        <v>1358</v>
      </c>
      <c r="F156" s="30" t="s">
        <v>45</v>
      </c>
      <c r="G156" s="30" t="s">
        <v>419</v>
      </c>
      <c r="H156" s="30" t="s">
        <v>62</v>
      </c>
      <c r="I156" s="33" t="s">
        <v>1715</v>
      </c>
      <c r="J156" s="30" t="s">
        <v>1716</v>
      </c>
    </row>
    <row r="157" spans="1:10" ht="15" customHeight="1" x14ac:dyDescent="0.25">
      <c r="A157" s="30">
        <v>156</v>
      </c>
      <c r="B157" s="30" t="s">
        <v>1705</v>
      </c>
      <c r="C157" s="30">
        <v>9</v>
      </c>
      <c r="D157" s="36">
        <v>0</v>
      </c>
      <c r="E157" s="30" t="s">
        <v>1358</v>
      </c>
      <c r="F157" s="30" t="s">
        <v>45</v>
      </c>
      <c r="G157" s="30" t="s">
        <v>419</v>
      </c>
      <c r="H157" s="30" t="s">
        <v>62</v>
      </c>
      <c r="I157" s="33" t="s">
        <v>1706</v>
      </c>
      <c r="J157" s="30" t="s">
        <v>1707</v>
      </c>
    </row>
    <row r="158" spans="1:10" ht="15" customHeight="1" x14ac:dyDescent="0.25">
      <c r="A158" s="30">
        <v>157</v>
      </c>
      <c r="B158" s="30" t="s">
        <v>1708</v>
      </c>
      <c r="C158" s="30">
        <v>10</v>
      </c>
      <c r="D158" s="36">
        <v>0</v>
      </c>
      <c r="E158" s="30" t="s">
        <v>1358</v>
      </c>
      <c r="F158" s="30" t="s">
        <v>45</v>
      </c>
      <c r="G158" s="30" t="s">
        <v>419</v>
      </c>
      <c r="H158" s="30" t="s">
        <v>62</v>
      </c>
      <c r="I158" s="33" t="s">
        <v>1709</v>
      </c>
      <c r="J158" s="30" t="s">
        <v>1710</v>
      </c>
    </row>
    <row r="159" spans="1:10" ht="15" customHeight="1" x14ac:dyDescent="0.25">
      <c r="A159" s="30">
        <v>158</v>
      </c>
      <c r="B159" s="30" t="s">
        <v>1711</v>
      </c>
      <c r="C159" s="30">
        <v>10</v>
      </c>
      <c r="D159" s="36">
        <v>0</v>
      </c>
      <c r="E159" s="30" t="s">
        <v>1358</v>
      </c>
      <c r="F159" s="30" t="s">
        <v>45</v>
      </c>
      <c r="G159" s="30" t="s">
        <v>419</v>
      </c>
      <c r="H159" s="30" t="s">
        <v>62</v>
      </c>
      <c r="I159" s="33" t="s">
        <v>1712</v>
      </c>
      <c r="J159" s="30" t="s">
        <v>1713</v>
      </c>
    </row>
    <row r="160" spans="1:10" ht="15" customHeight="1" x14ac:dyDescent="0.25">
      <c r="A160" s="30">
        <v>159</v>
      </c>
      <c r="B160" s="30" t="s">
        <v>1717</v>
      </c>
      <c r="C160" s="30">
        <v>11</v>
      </c>
      <c r="D160" s="36">
        <v>0</v>
      </c>
      <c r="E160" s="30" t="s">
        <v>1358</v>
      </c>
      <c r="F160" s="30" t="s">
        <v>45</v>
      </c>
      <c r="G160" s="30" t="s">
        <v>419</v>
      </c>
      <c r="H160" s="30" t="s">
        <v>62</v>
      </c>
      <c r="I160" s="33" t="s">
        <v>1718</v>
      </c>
      <c r="J160" s="30" t="s">
        <v>1719</v>
      </c>
    </row>
    <row r="161" spans="1:10" ht="15" customHeight="1" x14ac:dyDescent="0.25">
      <c r="A161" s="30">
        <v>160</v>
      </c>
      <c r="B161" s="30" t="s">
        <v>1720</v>
      </c>
      <c r="C161" s="30">
        <v>9</v>
      </c>
      <c r="D161" s="36">
        <v>0</v>
      </c>
      <c r="E161" s="30" t="s">
        <v>1358</v>
      </c>
      <c r="F161" s="30" t="s">
        <v>45</v>
      </c>
      <c r="G161" s="30" t="s">
        <v>419</v>
      </c>
      <c r="H161" s="30" t="s">
        <v>62</v>
      </c>
      <c r="I161" s="33" t="s">
        <v>1721</v>
      </c>
      <c r="J161" s="30" t="s">
        <v>1722</v>
      </c>
    </row>
    <row r="162" spans="1:10" ht="15" customHeight="1" x14ac:dyDescent="0.25">
      <c r="A162" s="30">
        <v>161</v>
      </c>
      <c r="B162" s="30" t="s">
        <v>1726</v>
      </c>
      <c r="C162" s="30">
        <v>11</v>
      </c>
      <c r="D162" s="36">
        <v>0</v>
      </c>
      <c r="E162" s="30" t="s">
        <v>1358</v>
      </c>
      <c r="F162" s="30" t="s">
        <v>45</v>
      </c>
      <c r="G162" s="30" t="s">
        <v>419</v>
      </c>
      <c r="H162" s="30" t="s">
        <v>62</v>
      </c>
      <c r="I162" s="33" t="s">
        <v>1715</v>
      </c>
      <c r="J162" s="57" t="s">
        <v>1727</v>
      </c>
    </row>
    <row r="163" spans="1:10" ht="15" customHeight="1" x14ac:dyDescent="0.25">
      <c r="A163" s="30">
        <v>162</v>
      </c>
      <c r="B163" s="30" t="s">
        <v>1742</v>
      </c>
      <c r="C163" s="30">
        <v>8</v>
      </c>
      <c r="D163" s="36">
        <v>170</v>
      </c>
      <c r="E163" s="30" t="s">
        <v>7</v>
      </c>
      <c r="F163" s="30" t="s">
        <v>45</v>
      </c>
      <c r="G163" s="30" t="s">
        <v>425</v>
      </c>
      <c r="H163" s="30" t="s">
        <v>62</v>
      </c>
      <c r="I163" s="52">
        <v>40118</v>
      </c>
      <c r="J163" s="30" t="s">
        <v>1743</v>
      </c>
    </row>
    <row r="164" spans="1:10" ht="15" customHeight="1" x14ac:dyDescent="0.25">
      <c r="A164" s="30">
        <v>163</v>
      </c>
      <c r="B164" s="30" t="s">
        <v>1746</v>
      </c>
      <c r="C164" s="30">
        <v>7</v>
      </c>
      <c r="D164" s="36">
        <v>170</v>
      </c>
      <c r="E164" s="30" t="s">
        <v>7</v>
      </c>
      <c r="F164" s="30" t="s">
        <v>45</v>
      </c>
      <c r="G164" s="30" t="s">
        <v>425</v>
      </c>
      <c r="H164" s="30" t="s">
        <v>62</v>
      </c>
      <c r="I164" s="52">
        <v>40042</v>
      </c>
      <c r="J164" s="30" t="s">
        <v>1747</v>
      </c>
    </row>
    <row r="165" spans="1:10" ht="15" customHeight="1" x14ac:dyDescent="0.25">
      <c r="A165" s="30">
        <v>164</v>
      </c>
      <c r="B165" s="30" t="s">
        <v>1752</v>
      </c>
      <c r="C165" s="30">
        <v>5</v>
      </c>
      <c r="D165" s="36">
        <v>107</v>
      </c>
      <c r="E165" s="30" t="s">
        <v>7</v>
      </c>
      <c r="F165" s="30" t="s">
        <v>45</v>
      </c>
      <c r="G165" s="30" t="s">
        <v>425</v>
      </c>
      <c r="H165" s="30" t="s">
        <v>62</v>
      </c>
      <c r="I165" s="52">
        <v>40745</v>
      </c>
      <c r="J165" s="30" t="s">
        <v>1753</v>
      </c>
    </row>
    <row r="166" spans="1:10" ht="15" customHeight="1" x14ac:dyDescent="0.25">
      <c r="A166" s="30">
        <v>165</v>
      </c>
      <c r="B166" s="30" t="s">
        <v>1744</v>
      </c>
      <c r="C166" s="30">
        <v>8</v>
      </c>
      <c r="D166" s="36">
        <v>100</v>
      </c>
      <c r="E166" s="30" t="s">
        <v>8</v>
      </c>
      <c r="F166" s="30" t="s">
        <v>45</v>
      </c>
      <c r="G166" s="30" t="s">
        <v>425</v>
      </c>
      <c r="H166" s="30" t="s">
        <v>62</v>
      </c>
      <c r="I166" s="52">
        <v>39923</v>
      </c>
      <c r="J166" s="30" t="s">
        <v>1745</v>
      </c>
    </row>
    <row r="167" spans="1:10" ht="15" customHeight="1" x14ac:dyDescent="0.25">
      <c r="A167" s="30">
        <v>166</v>
      </c>
      <c r="B167" s="30" t="s">
        <v>1748</v>
      </c>
      <c r="C167" s="30">
        <v>7</v>
      </c>
      <c r="D167" s="36">
        <v>100</v>
      </c>
      <c r="E167" s="30" t="s">
        <v>8</v>
      </c>
      <c r="F167" s="30" t="s">
        <v>45</v>
      </c>
      <c r="G167" s="30" t="s">
        <v>425</v>
      </c>
      <c r="H167" s="30" t="s">
        <v>62</v>
      </c>
      <c r="I167" s="52">
        <v>40382</v>
      </c>
      <c r="J167" s="30" t="s">
        <v>1749</v>
      </c>
    </row>
    <row r="168" spans="1:10" ht="15" customHeight="1" x14ac:dyDescent="0.25">
      <c r="A168" s="30">
        <v>167</v>
      </c>
      <c r="B168" s="30" t="s">
        <v>1750</v>
      </c>
      <c r="C168" s="30">
        <v>6</v>
      </c>
      <c r="D168" s="36">
        <v>57</v>
      </c>
      <c r="E168" s="30" t="s">
        <v>7</v>
      </c>
      <c r="F168" s="30" t="s">
        <v>45</v>
      </c>
      <c r="G168" s="30" t="s">
        <v>425</v>
      </c>
      <c r="H168" s="30" t="s">
        <v>62</v>
      </c>
      <c r="I168" s="52">
        <v>40752</v>
      </c>
      <c r="J168" s="30" t="s">
        <v>1751</v>
      </c>
    </row>
    <row r="169" spans="1:10" ht="15" customHeight="1" x14ac:dyDescent="0.25">
      <c r="A169" s="30">
        <v>168</v>
      </c>
      <c r="B169" s="30" t="s">
        <v>1754</v>
      </c>
      <c r="C169" s="30">
        <v>5</v>
      </c>
      <c r="D169" s="36">
        <v>57</v>
      </c>
      <c r="E169" s="30" t="s">
        <v>8</v>
      </c>
      <c r="F169" s="30" t="s">
        <v>45</v>
      </c>
      <c r="G169" s="30" t="s">
        <v>425</v>
      </c>
      <c r="H169" s="30" t="s">
        <v>62</v>
      </c>
      <c r="I169" s="52">
        <v>41038</v>
      </c>
      <c r="J169" s="30" t="s">
        <v>1755</v>
      </c>
    </row>
    <row r="170" spans="1:10" ht="15" customHeight="1" x14ac:dyDescent="0.25">
      <c r="A170" s="30">
        <v>169</v>
      </c>
      <c r="B170" s="30" t="s">
        <v>1756</v>
      </c>
      <c r="C170" s="30">
        <v>5</v>
      </c>
      <c r="D170" s="36">
        <v>57</v>
      </c>
      <c r="E170" s="30" t="s">
        <v>8</v>
      </c>
      <c r="F170" s="30" t="s">
        <v>45</v>
      </c>
      <c r="G170" s="30" t="s">
        <v>425</v>
      </c>
      <c r="H170" s="30" t="s">
        <v>62</v>
      </c>
      <c r="I170" s="52">
        <v>40900</v>
      </c>
      <c r="J170" s="30" t="s">
        <v>1757</v>
      </c>
    </row>
    <row r="171" spans="1:10" ht="15" customHeight="1" x14ac:dyDescent="0.25">
      <c r="A171" s="30">
        <v>170</v>
      </c>
      <c r="B171" s="30" t="s">
        <v>1758</v>
      </c>
      <c r="C171" s="30">
        <v>5</v>
      </c>
      <c r="D171" s="36">
        <v>57</v>
      </c>
      <c r="E171" s="30" t="s">
        <v>8</v>
      </c>
      <c r="F171" s="30" t="s">
        <v>45</v>
      </c>
      <c r="G171" s="30" t="s">
        <v>425</v>
      </c>
      <c r="H171" s="30" t="s">
        <v>62</v>
      </c>
      <c r="I171" s="52">
        <v>41113</v>
      </c>
      <c r="J171" s="30" t="s">
        <v>1759</v>
      </c>
    </row>
    <row r="172" spans="1:10" ht="15" customHeight="1" x14ac:dyDescent="0.25">
      <c r="A172" s="30">
        <v>171</v>
      </c>
      <c r="B172" s="30" t="s">
        <v>1760</v>
      </c>
      <c r="C172" s="30">
        <v>5</v>
      </c>
      <c r="D172" s="36">
        <v>57</v>
      </c>
      <c r="E172" s="30" t="s">
        <v>8</v>
      </c>
      <c r="F172" s="30" t="s">
        <v>45</v>
      </c>
      <c r="G172" s="30" t="s">
        <v>425</v>
      </c>
      <c r="H172" s="30" t="s">
        <v>62</v>
      </c>
      <c r="I172" s="52">
        <v>40984</v>
      </c>
      <c r="J172" s="30" t="s">
        <v>1761</v>
      </c>
    </row>
    <row r="173" spans="1:10" ht="15" customHeight="1" x14ac:dyDescent="0.25">
      <c r="A173" s="30">
        <v>172</v>
      </c>
      <c r="B173" s="30" t="s">
        <v>1762</v>
      </c>
      <c r="C173" s="30">
        <v>5</v>
      </c>
      <c r="D173" s="36">
        <v>50</v>
      </c>
      <c r="E173" s="30" t="s">
        <v>8</v>
      </c>
      <c r="F173" s="30" t="s">
        <v>45</v>
      </c>
      <c r="G173" s="30" t="s">
        <v>425</v>
      </c>
      <c r="H173" s="30" t="s">
        <v>62</v>
      </c>
      <c r="I173" s="52">
        <v>41022</v>
      </c>
      <c r="J173" s="30" t="s">
        <v>1763</v>
      </c>
    </row>
    <row r="174" spans="1:10" ht="15" customHeight="1" x14ac:dyDescent="0.25">
      <c r="A174" s="30">
        <v>173</v>
      </c>
      <c r="B174" s="30" t="s">
        <v>1764</v>
      </c>
      <c r="C174" s="30">
        <v>5</v>
      </c>
      <c r="D174" s="36">
        <v>32</v>
      </c>
      <c r="E174" s="30" t="s">
        <v>1358</v>
      </c>
      <c r="F174" s="30" t="s">
        <v>45</v>
      </c>
      <c r="G174" s="30" t="s">
        <v>425</v>
      </c>
      <c r="H174" s="30" t="s">
        <v>62</v>
      </c>
      <c r="I174" s="52">
        <v>41076</v>
      </c>
      <c r="J174" s="30" t="s">
        <v>1765</v>
      </c>
    </row>
    <row r="175" spans="1:10" ht="15" customHeight="1" x14ac:dyDescent="0.25">
      <c r="A175" s="30">
        <v>174</v>
      </c>
      <c r="B175" s="30" t="s">
        <v>1766</v>
      </c>
      <c r="C175" s="30">
        <v>5</v>
      </c>
      <c r="D175" s="36">
        <v>32</v>
      </c>
      <c r="E175" s="30" t="s">
        <v>1358</v>
      </c>
      <c r="F175" s="30" t="s">
        <v>45</v>
      </c>
      <c r="G175" s="30" t="s">
        <v>425</v>
      </c>
      <c r="H175" s="30" t="s">
        <v>62</v>
      </c>
      <c r="I175" s="52">
        <v>40785</v>
      </c>
      <c r="J175" s="30" t="s">
        <v>1767</v>
      </c>
    </row>
    <row r="176" spans="1:10" ht="15" customHeight="1" x14ac:dyDescent="0.25">
      <c r="A176" s="30">
        <v>175</v>
      </c>
      <c r="B176" s="30" t="s">
        <v>1768</v>
      </c>
      <c r="C176" s="30">
        <v>5</v>
      </c>
      <c r="D176" s="36">
        <v>14</v>
      </c>
      <c r="E176" s="30" t="s">
        <v>1358</v>
      </c>
      <c r="F176" s="30" t="s">
        <v>45</v>
      </c>
      <c r="G176" s="30" t="s">
        <v>425</v>
      </c>
      <c r="H176" s="30" t="s">
        <v>62</v>
      </c>
      <c r="I176" s="52">
        <v>41178</v>
      </c>
      <c r="J176" s="30" t="s">
        <v>1769</v>
      </c>
    </row>
    <row r="177" spans="1:10" ht="15" customHeight="1" x14ac:dyDescent="0.25">
      <c r="A177" s="30">
        <v>176</v>
      </c>
      <c r="B177" s="30" t="s">
        <v>1734</v>
      </c>
      <c r="C177" s="30">
        <v>11</v>
      </c>
      <c r="D177" s="36">
        <v>0</v>
      </c>
      <c r="E177" s="30" t="s">
        <v>1358</v>
      </c>
      <c r="F177" s="30" t="s">
        <v>45</v>
      </c>
      <c r="G177" s="30" t="s">
        <v>425</v>
      </c>
      <c r="H177" s="30" t="s">
        <v>62</v>
      </c>
      <c r="I177" s="52">
        <v>38612</v>
      </c>
      <c r="J177" s="30" t="s">
        <v>1735</v>
      </c>
    </row>
    <row r="178" spans="1:10" ht="15" customHeight="1" x14ac:dyDescent="0.25">
      <c r="A178" s="30">
        <v>177</v>
      </c>
      <c r="B178" s="30" t="s">
        <v>1736</v>
      </c>
      <c r="C178" s="30">
        <v>11</v>
      </c>
      <c r="D178" s="36">
        <v>0</v>
      </c>
      <c r="E178" s="30" t="s">
        <v>1358</v>
      </c>
      <c r="F178" s="30" t="s">
        <v>45</v>
      </c>
      <c r="G178" s="30" t="s">
        <v>425</v>
      </c>
      <c r="H178" s="30" t="s">
        <v>62</v>
      </c>
      <c r="I178" s="52">
        <v>38667</v>
      </c>
      <c r="J178" s="30" t="s">
        <v>1737</v>
      </c>
    </row>
    <row r="179" spans="1:10" ht="15" customHeight="1" x14ac:dyDescent="0.25">
      <c r="A179" s="30">
        <v>178</v>
      </c>
      <c r="B179" s="30" t="s">
        <v>1738</v>
      </c>
      <c r="C179" s="30">
        <v>10</v>
      </c>
      <c r="D179" s="36">
        <v>0</v>
      </c>
      <c r="E179" s="30" t="s">
        <v>1358</v>
      </c>
      <c r="F179" s="30" t="s">
        <v>45</v>
      </c>
      <c r="G179" s="30" t="s">
        <v>425</v>
      </c>
      <c r="H179" s="30" t="s">
        <v>62</v>
      </c>
      <c r="I179" s="52">
        <v>39372</v>
      </c>
      <c r="J179" s="30" t="s">
        <v>1739</v>
      </c>
    </row>
    <row r="180" spans="1:10" ht="15" customHeight="1" x14ac:dyDescent="0.25">
      <c r="A180" s="30">
        <v>179</v>
      </c>
      <c r="B180" s="30" t="s">
        <v>1740</v>
      </c>
      <c r="C180" s="30">
        <v>9</v>
      </c>
      <c r="D180" s="36">
        <v>0</v>
      </c>
      <c r="E180" s="30" t="s">
        <v>1358</v>
      </c>
      <c r="F180" s="30" t="s">
        <v>45</v>
      </c>
      <c r="G180" s="30" t="s">
        <v>425</v>
      </c>
      <c r="H180" s="30" t="s">
        <v>62</v>
      </c>
      <c r="I180" s="52">
        <v>39447</v>
      </c>
      <c r="J180" s="30" t="s">
        <v>1741</v>
      </c>
    </row>
    <row r="181" spans="1:10" ht="15" customHeight="1" x14ac:dyDescent="0.25">
      <c r="A181" s="30">
        <v>180</v>
      </c>
      <c r="B181" s="30" t="s">
        <v>1770</v>
      </c>
      <c r="C181" s="30">
        <v>5</v>
      </c>
      <c r="D181" s="36">
        <v>0</v>
      </c>
      <c r="E181" s="30" t="s">
        <v>1358</v>
      </c>
      <c r="F181" s="30" t="s">
        <v>45</v>
      </c>
      <c r="G181" s="30" t="s">
        <v>425</v>
      </c>
      <c r="H181" s="30" t="s">
        <v>62</v>
      </c>
      <c r="I181" s="52">
        <v>40782</v>
      </c>
      <c r="J181" s="30" t="s">
        <v>1771</v>
      </c>
    </row>
    <row r="182" spans="1:10" ht="15" customHeight="1" x14ac:dyDescent="0.25">
      <c r="A182" s="30">
        <v>181</v>
      </c>
      <c r="B182" s="30" t="s">
        <v>2013</v>
      </c>
      <c r="C182" s="30">
        <v>7</v>
      </c>
      <c r="D182" s="30">
        <v>170</v>
      </c>
      <c r="E182" s="30" t="s">
        <v>7</v>
      </c>
      <c r="F182" s="30" t="s">
        <v>45</v>
      </c>
      <c r="G182" s="30" t="s">
        <v>430</v>
      </c>
      <c r="H182" s="30" t="s">
        <v>62</v>
      </c>
      <c r="I182" s="57"/>
      <c r="J182" s="40" t="s">
        <v>1461</v>
      </c>
    </row>
    <row r="183" spans="1:10" ht="15" customHeight="1" x14ac:dyDescent="0.25">
      <c r="A183" s="30">
        <v>182</v>
      </c>
      <c r="B183" s="40" t="s">
        <v>2014</v>
      </c>
      <c r="C183" s="30">
        <v>8</v>
      </c>
      <c r="D183" s="30">
        <v>100</v>
      </c>
      <c r="E183" s="30" t="s">
        <v>7</v>
      </c>
      <c r="F183" s="30" t="s">
        <v>45</v>
      </c>
      <c r="G183" s="30" t="s">
        <v>430</v>
      </c>
      <c r="H183" s="30" t="s">
        <v>62</v>
      </c>
      <c r="I183" s="57"/>
      <c r="J183" s="40" t="s">
        <v>1468</v>
      </c>
    </row>
    <row r="184" spans="1:10" ht="15" customHeight="1" x14ac:dyDescent="0.25">
      <c r="A184" s="30">
        <v>183</v>
      </c>
      <c r="B184" s="40" t="s">
        <v>2015</v>
      </c>
      <c r="C184" s="30">
        <v>10</v>
      </c>
      <c r="D184" s="30">
        <v>100</v>
      </c>
      <c r="E184" s="30" t="s">
        <v>7</v>
      </c>
      <c r="F184" s="30" t="s">
        <v>45</v>
      </c>
      <c r="G184" s="30" t="s">
        <v>430</v>
      </c>
      <c r="H184" s="30" t="s">
        <v>62</v>
      </c>
      <c r="I184" s="57"/>
      <c r="J184" s="40" t="s">
        <v>1467</v>
      </c>
    </row>
    <row r="185" spans="1:10" ht="15" customHeight="1" x14ac:dyDescent="0.25">
      <c r="A185" s="30">
        <v>184</v>
      </c>
      <c r="B185" s="30" t="s">
        <v>1482</v>
      </c>
      <c r="C185" s="30">
        <v>5</v>
      </c>
      <c r="D185" s="30">
        <v>199</v>
      </c>
      <c r="E185" s="30" t="s">
        <v>7</v>
      </c>
      <c r="F185" s="30" t="s">
        <v>45</v>
      </c>
      <c r="G185" s="30" t="s">
        <v>430</v>
      </c>
      <c r="H185" s="30" t="s">
        <v>62</v>
      </c>
      <c r="I185" s="57"/>
      <c r="J185" s="30" t="s">
        <v>1501</v>
      </c>
    </row>
    <row r="186" spans="1:10" ht="15" customHeight="1" x14ac:dyDescent="0.25">
      <c r="A186" s="30">
        <v>185</v>
      </c>
      <c r="B186" s="30" t="s">
        <v>1483</v>
      </c>
      <c r="C186" s="30">
        <v>5</v>
      </c>
      <c r="D186" s="30">
        <v>199</v>
      </c>
      <c r="E186" s="30" t="s">
        <v>7</v>
      </c>
      <c r="F186" s="30" t="s">
        <v>45</v>
      </c>
      <c r="G186" s="30" t="s">
        <v>430</v>
      </c>
      <c r="H186" s="30" t="s">
        <v>62</v>
      </c>
      <c r="I186" s="57"/>
      <c r="J186" s="30" t="s">
        <v>1502</v>
      </c>
    </row>
    <row r="187" spans="1:10" ht="15" customHeight="1" x14ac:dyDescent="0.25">
      <c r="A187" s="30">
        <v>186</v>
      </c>
      <c r="B187" s="30" t="s">
        <v>1489</v>
      </c>
      <c r="C187" s="30">
        <v>6</v>
      </c>
      <c r="D187" s="30">
        <v>110</v>
      </c>
      <c r="E187" s="30" t="s">
        <v>7</v>
      </c>
      <c r="F187" s="30" t="s">
        <v>45</v>
      </c>
      <c r="G187" s="30" t="s">
        <v>430</v>
      </c>
      <c r="H187" s="30" t="s">
        <v>62</v>
      </c>
      <c r="I187" s="57"/>
      <c r="J187" s="30" t="s">
        <v>1508</v>
      </c>
    </row>
    <row r="188" spans="1:10" ht="15" customHeight="1" x14ac:dyDescent="0.25">
      <c r="A188" s="30">
        <v>187</v>
      </c>
      <c r="B188" s="30" t="s">
        <v>1490</v>
      </c>
      <c r="C188" s="30">
        <v>6</v>
      </c>
      <c r="D188" s="30">
        <v>110</v>
      </c>
      <c r="E188" s="30" t="s">
        <v>7</v>
      </c>
      <c r="F188" s="30" t="s">
        <v>45</v>
      </c>
      <c r="G188" s="30" t="s">
        <v>430</v>
      </c>
      <c r="H188" s="30" t="s">
        <v>62</v>
      </c>
      <c r="I188" s="57"/>
      <c r="J188" s="30" t="s">
        <v>1509</v>
      </c>
    </row>
    <row r="189" spans="1:10" ht="15" customHeight="1" x14ac:dyDescent="0.25">
      <c r="A189" s="30">
        <v>188</v>
      </c>
      <c r="B189" s="30" t="s">
        <v>2016</v>
      </c>
      <c r="C189" s="30">
        <v>7</v>
      </c>
      <c r="D189" s="30">
        <v>135</v>
      </c>
      <c r="E189" s="30" t="s">
        <v>8</v>
      </c>
      <c r="F189" s="30" t="s">
        <v>45</v>
      </c>
      <c r="G189" s="30" t="s">
        <v>430</v>
      </c>
      <c r="H189" s="30" t="s">
        <v>62</v>
      </c>
      <c r="I189" s="57"/>
      <c r="J189" s="40" t="s">
        <v>1460</v>
      </c>
    </row>
    <row r="190" spans="1:10" ht="15" customHeight="1" x14ac:dyDescent="0.25">
      <c r="A190" s="30">
        <v>189</v>
      </c>
      <c r="B190" s="30" t="s">
        <v>2017</v>
      </c>
      <c r="C190" s="30">
        <v>7</v>
      </c>
      <c r="D190" s="30">
        <v>30</v>
      </c>
      <c r="E190" s="30" t="s">
        <v>1358</v>
      </c>
      <c r="F190" s="30" t="s">
        <v>45</v>
      </c>
      <c r="G190" s="30" t="s">
        <v>430</v>
      </c>
      <c r="H190" s="30" t="s">
        <v>62</v>
      </c>
      <c r="I190" s="41"/>
      <c r="J190" s="40" t="s">
        <v>1459</v>
      </c>
    </row>
    <row r="191" spans="1:10" ht="15" customHeight="1" x14ac:dyDescent="0.25">
      <c r="A191" s="30">
        <v>190</v>
      </c>
      <c r="B191" s="30" t="s">
        <v>1475</v>
      </c>
      <c r="C191" s="30">
        <v>7</v>
      </c>
      <c r="D191" s="30">
        <v>30</v>
      </c>
      <c r="E191" s="30" t="s">
        <v>1358</v>
      </c>
      <c r="F191" s="30" t="s">
        <v>45</v>
      </c>
      <c r="G191" s="30" t="s">
        <v>430</v>
      </c>
      <c r="H191" s="30" t="s">
        <v>62</v>
      </c>
      <c r="I191" s="57"/>
      <c r="J191" s="40" t="s">
        <v>1493</v>
      </c>
    </row>
    <row r="192" spans="1:10" ht="15" customHeight="1" x14ac:dyDescent="0.25">
      <c r="A192" s="30">
        <v>191</v>
      </c>
      <c r="B192" s="30" t="s">
        <v>1492</v>
      </c>
      <c r="C192" s="30">
        <v>7</v>
      </c>
      <c r="D192" s="30">
        <v>0</v>
      </c>
      <c r="E192" s="30" t="s">
        <v>1358</v>
      </c>
      <c r="F192" s="30" t="s">
        <v>45</v>
      </c>
      <c r="G192" s="30" t="s">
        <v>430</v>
      </c>
      <c r="H192" s="30" t="s">
        <v>62</v>
      </c>
      <c r="I192" s="57"/>
      <c r="J192" s="40" t="s">
        <v>1494</v>
      </c>
    </row>
    <row r="193" spans="1:10" ht="15" customHeight="1" x14ac:dyDescent="0.25">
      <c r="A193" s="30">
        <v>192</v>
      </c>
      <c r="B193" s="30" t="s">
        <v>1473</v>
      </c>
      <c r="C193" s="30">
        <v>7</v>
      </c>
      <c r="D193" s="30">
        <v>0</v>
      </c>
      <c r="E193" s="30" t="s">
        <v>1358</v>
      </c>
      <c r="F193" s="30" t="s">
        <v>45</v>
      </c>
      <c r="G193" s="30" t="s">
        <v>430</v>
      </c>
      <c r="H193" s="30" t="s">
        <v>62</v>
      </c>
      <c r="I193" s="57"/>
      <c r="J193" s="40" t="s">
        <v>1474</v>
      </c>
    </row>
    <row r="194" spans="1:10" ht="15" customHeight="1" x14ac:dyDescent="0.25">
      <c r="A194" s="30">
        <v>193</v>
      </c>
      <c r="B194" s="40" t="s">
        <v>2018</v>
      </c>
      <c r="C194" s="30">
        <v>9</v>
      </c>
      <c r="D194" s="30">
        <v>0</v>
      </c>
      <c r="E194" s="30" t="s">
        <v>1358</v>
      </c>
      <c r="F194" s="30" t="s">
        <v>45</v>
      </c>
      <c r="G194" s="30" t="s">
        <v>430</v>
      </c>
      <c r="H194" s="30" t="s">
        <v>62</v>
      </c>
      <c r="I194" s="57"/>
      <c r="J194" s="40" t="s">
        <v>1471</v>
      </c>
    </row>
    <row r="195" spans="1:10" ht="15" customHeight="1" x14ac:dyDescent="0.25">
      <c r="A195" s="30">
        <v>194</v>
      </c>
      <c r="B195" s="40" t="s">
        <v>2019</v>
      </c>
      <c r="C195" s="30">
        <v>8</v>
      </c>
      <c r="D195" s="30">
        <v>0</v>
      </c>
      <c r="E195" s="30" t="s">
        <v>1358</v>
      </c>
      <c r="F195" s="30" t="s">
        <v>45</v>
      </c>
      <c r="G195" s="30" t="s">
        <v>430</v>
      </c>
      <c r="H195" s="30" t="s">
        <v>62</v>
      </c>
      <c r="I195" s="57"/>
      <c r="J195" s="40" t="s">
        <v>1469</v>
      </c>
    </row>
    <row r="196" spans="1:10" ht="15" customHeight="1" x14ac:dyDescent="0.25">
      <c r="A196" s="30">
        <v>195</v>
      </c>
      <c r="B196" s="40" t="s">
        <v>2020</v>
      </c>
      <c r="C196" s="30">
        <v>10</v>
      </c>
      <c r="D196" s="30">
        <v>0</v>
      </c>
      <c r="E196" s="30" t="s">
        <v>1358</v>
      </c>
      <c r="F196" s="30" t="s">
        <v>45</v>
      </c>
      <c r="G196" s="30" t="s">
        <v>430</v>
      </c>
      <c r="H196" s="30" t="s">
        <v>62</v>
      </c>
      <c r="I196" s="57"/>
      <c r="J196" s="40" t="s">
        <v>1470</v>
      </c>
    </row>
    <row r="197" spans="1:10" ht="15" customHeight="1" x14ac:dyDescent="0.25">
      <c r="A197" s="30">
        <v>196</v>
      </c>
      <c r="B197" s="40" t="s">
        <v>2021</v>
      </c>
      <c r="C197" s="30">
        <v>10</v>
      </c>
      <c r="D197" s="30">
        <v>0</v>
      </c>
      <c r="E197" s="30" t="s">
        <v>1358</v>
      </c>
      <c r="F197" s="30" t="s">
        <v>45</v>
      </c>
      <c r="G197" s="30" t="s">
        <v>430</v>
      </c>
      <c r="H197" s="30" t="s">
        <v>62</v>
      </c>
      <c r="I197" s="57"/>
      <c r="J197" s="40" t="s">
        <v>1472</v>
      </c>
    </row>
    <row r="198" spans="1:10" ht="15" customHeight="1" x14ac:dyDescent="0.25">
      <c r="A198" s="30">
        <v>197</v>
      </c>
      <c r="B198" s="40" t="s">
        <v>2022</v>
      </c>
      <c r="C198" s="30">
        <v>11</v>
      </c>
      <c r="D198" s="30">
        <v>0</v>
      </c>
      <c r="E198" s="30" t="s">
        <v>1358</v>
      </c>
      <c r="F198" s="30" t="s">
        <v>45</v>
      </c>
      <c r="G198" s="30" t="s">
        <v>430</v>
      </c>
      <c r="H198" s="30" t="s">
        <v>62</v>
      </c>
      <c r="I198" s="57"/>
      <c r="J198" s="40" t="s">
        <v>1462</v>
      </c>
    </row>
    <row r="199" spans="1:10" ht="15" customHeight="1" x14ac:dyDescent="0.25">
      <c r="A199" s="30">
        <v>198</v>
      </c>
      <c r="B199" s="40" t="s">
        <v>2023</v>
      </c>
      <c r="C199" s="30">
        <v>11</v>
      </c>
      <c r="D199" s="30">
        <v>0</v>
      </c>
      <c r="E199" s="30" t="s">
        <v>1358</v>
      </c>
      <c r="F199" s="30" t="s">
        <v>45</v>
      </c>
      <c r="G199" s="30" t="s">
        <v>430</v>
      </c>
      <c r="H199" s="30" t="s">
        <v>62</v>
      </c>
      <c r="I199" s="57"/>
      <c r="J199" s="40" t="s">
        <v>1463</v>
      </c>
    </row>
    <row r="200" spans="1:10" ht="15" customHeight="1" x14ac:dyDescent="0.25">
      <c r="A200" s="30">
        <v>199</v>
      </c>
      <c r="B200" s="40" t="s">
        <v>2024</v>
      </c>
      <c r="C200" s="30">
        <v>11</v>
      </c>
      <c r="D200" s="30">
        <v>0</v>
      </c>
      <c r="E200" s="30" t="s">
        <v>1358</v>
      </c>
      <c r="F200" s="30" t="s">
        <v>45</v>
      </c>
      <c r="G200" s="30" t="s">
        <v>430</v>
      </c>
      <c r="H200" s="30" t="s">
        <v>62</v>
      </c>
      <c r="I200" s="57"/>
      <c r="J200" s="40" t="s">
        <v>1464</v>
      </c>
    </row>
    <row r="201" spans="1:10" ht="15" customHeight="1" x14ac:dyDescent="0.25">
      <c r="A201" s="30">
        <v>200</v>
      </c>
      <c r="B201" s="40" t="s">
        <v>2025</v>
      </c>
      <c r="C201" s="30">
        <v>11</v>
      </c>
      <c r="D201" s="30">
        <v>0</v>
      </c>
      <c r="E201" s="30" t="s">
        <v>1358</v>
      </c>
      <c r="F201" s="30" t="s">
        <v>45</v>
      </c>
      <c r="G201" s="30" t="s">
        <v>430</v>
      </c>
      <c r="H201" s="30" t="s">
        <v>62</v>
      </c>
      <c r="I201" s="57"/>
      <c r="J201" s="40" t="s">
        <v>1465</v>
      </c>
    </row>
    <row r="202" spans="1:10" ht="15" customHeight="1" x14ac:dyDescent="0.25">
      <c r="A202" s="30">
        <v>201</v>
      </c>
      <c r="B202" s="40" t="s">
        <v>2026</v>
      </c>
      <c r="C202" s="30">
        <v>11</v>
      </c>
      <c r="D202" s="30">
        <v>0</v>
      </c>
      <c r="E202" s="30" t="s">
        <v>1358</v>
      </c>
      <c r="F202" s="30" t="s">
        <v>45</v>
      </c>
      <c r="G202" s="30" t="s">
        <v>430</v>
      </c>
      <c r="H202" s="30" t="s">
        <v>62</v>
      </c>
      <c r="I202" s="57"/>
      <c r="J202" s="40" t="s">
        <v>1466</v>
      </c>
    </row>
    <row r="203" spans="1:10" ht="15" customHeight="1" x14ac:dyDescent="0.25">
      <c r="A203" s="30">
        <v>202</v>
      </c>
      <c r="B203" s="30" t="s">
        <v>1476</v>
      </c>
      <c r="C203" s="30">
        <v>8</v>
      </c>
      <c r="D203" s="30">
        <v>30</v>
      </c>
      <c r="E203" s="30" t="s">
        <v>1358</v>
      </c>
      <c r="F203" s="30" t="s">
        <v>45</v>
      </c>
      <c r="G203" s="30" t="s">
        <v>430</v>
      </c>
      <c r="H203" s="30" t="s">
        <v>62</v>
      </c>
      <c r="I203" s="57"/>
      <c r="J203" s="30" t="s">
        <v>1495</v>
      </c>
    </row>
    <row r="204" spans="1:10" ht="15" customHeight="1" x14ac:dyDescent="0.25">
      <c r="A204" s="30">
        <v>203</v>
      </c>
      <c r="B204" s="30" t="s">
        <v>1477</v>
      </c>
      <c r="C204" s="30">
        <v>8</v>
      </c>
      <c r="D204" s="30">
        <v>29</v>
      </c>
      <c r="E204" s="30" t="s">
        <v>1358</v>
      </c>
      <c r="F204" s="30" t="s">
        <v>45</v>
      </c>
      <c r="G204" s="30" t="s">
        <v>430</v>
      </c>
      <c r="H204" s="30" t="s">
        <v>62</v>
      </c>
      <c r="I204" s="57"/>
      <c r="J204" s="30" t="s">
        <v>1496</v>
      </c>
    </row>
    <row r="205" spans="1:10" ht="15" customHeight="1" x14ac:dyDescent="0.25">
      <c r="A205" s="30">
        <v>204</v>
      </c>
      <c r="B205" s="30" t="s">
        <v>1478</v>
      </c>
      <c r="C205" s="30">
        <v>8</v>
      </c>
      <c r="D205" s="30">
        <v>85</v>
      </c>
      <c r="E205" s="30" t="s">
        <v>1358</v>
      </c>
      <c r="F205" s="30" t="s">
        <v>45</v>
      </c>
      <c r="G205" s="30" t="s">
        <v>430</v>
      </c>
      <c r="H205" s="30" t="s">
        <v>62</v>
      </c>
      <c r="I205" s="57"/>
      <c r="J205" s="30" t="s">
        <v>1497</v>
      </c>
    </row>
    <row r="206" spans="1:10" ht="15" customHeight="1" x14ac:dyDescent="0.25">
      <c r="A206" s="30">
        <v>205</v>
      </c>
      <c r="B206" s="30" t="s">
        <v>1479</v>
      </c>
      <c r="C206" s="30">
        <v>8</v>
      </c>
      <c r="D206" s="30">
        <v>30</v>
      </c>
      <c r="E206" s="30" t="s">
        <v>1358</v>
      </c>
      <c r="F206" s="30" t="s">
        <v>45</v>
      </c>
      <c r="G206" s="30" t="s">
        <v>430</v>
      </c>
      <c r="H206" s="30" t="s">
        <v>62</v>
      </c>
      <c r="I206" s="57"/>
      <c r="J206" s="30" t="s">
        <v>1498</v>
      </c>
    </row>
    <row r="207" spans="1:10" ht="15" customHeight="1" x14ac:dyDescent="0.25">
      <c r="A207" s="30">
        <v>206</v>
      </c>
      <c r="B207" s="30" t="s">
        <v>1480</v>
      </c>
      <c r="C207" s="30">
        <v>9</v>
      </c>
      <c r="D207" s="30">
        <v>0</v>
      </c>
      <c r="E207" s="30" t="s">
        <v>1358</v>
      </c>
      <c r="F207" s="30" t="s">
        <v>45</v>
      </c>
      <c r="G207" s="30" t="s">
        <v>430</v>
      </c>
      <c r="H207" s="30" t="s">
        <v>62</v>
      </c>
      <c r="I207" s="57"/>
      <c r="J207" s="30" t="s">
        <v>1499</v>
      </c>
    </row>
    <row r="208" spans="1:10" ht="15" customHeight="1" x14ac:dyDescent="0.25">
      <c r="A208" s="30">
        <v>207</v>
      </c>
      <c r="B208" s="30" t="s">
        <v>1481</v>
      </c>
      <c r="C208" s="30">
        <v>9</v>
      </c>
      <c r="D208" s="30">
        <v>0</v>
      </c>
      <c r="E208" s="30" t="s">
        <v>1358</v>
      </c>
      <c r="F208" s="30" t="s">
        <v>45</v>
      </c>
      <c r="G208" s="30" t="s">
        <v>430</v>
      </c>
      <c r="H208" s="30" t="s">
        <v>62</v>
      </c>
      <c r="I208" s="57"/>
      <c r="J208" s="30" t="s">
        <v>1500</v>
      </c>
    </row>
    <row r="209" spans="1:10" ht="15" customHeight="1" x14ac:dyDescent="0.25">
      <c r="A209" s="30">
        <v>208</v>
      </c>
      <c r="B209" s="30" t="s">
        <v>1484</v>
      </c>
      <c r="C209" s="30">
        <v>5</v>
      </c>
      <c r="D209" s="30">
        <v>38</v>
      </c>
      <c r="E209" s="30" t="s">
        <v>1358</v>
      </c>
      <c r="F209" s="30" t="s">
        <v>45</v>
      </c>
      <c r="G209" s="30" t="s">
        <v>430</v>
      </c>
      <c r="H209" s="30" t="s">
        <v>62</v>
      </c>
      <c r="I209" s="57"/>
      <c r="J209" s="30" t="s">
        <v>1503</v>
      </c>
    </row>
    <row r="210" spans="1:10" ht="15" customHeight="1" x14ac:dyDescent="0.25">
      <c r="A210" s="30">
        <v>209</v>
      </c>
      <c r="B210" s="30" t="s">
        <v>1485</v>
      </c>
      <c r="C210" s="30">
        <v>5</v>
      </c>
      <c r="D210" s="30">
        <v>61</v>
      </c>
      <c r="E210" s="30" t="s">
        <v>1358</v>
      </c>
      <c r="F210" s="30" t="s">
        <v>45</v>
      </c>
      <c r="G210" s="30" t="s">
        <v>430</v>
      </c>
      <c r="H210" s="30" t="s">
        <v>62</v>
      </c>
      <c r="I210" s="57"/>
      <c r="J210" s="30" t="s">
        <v>1504</v>
      </c>
    </row>
    <row r="211" spans="1:10" ht="15" customHeight="1" x14ac:dyDescent="0.25">
      <c r="A211" s="30">
        <v>210</v>
      </c>
      <c r="B211" s="30" t="s">
        <v>1486</v>
      </c>
      <c r="C211" s="30">
        <v>5</v>
      </c>
      <c r="D211" s="30">
        <v>125</v>
      </c>
      <c r="E211" s="30" t="s">
        <v>1358</v>
      </c>
      <c r="F211" s="30" t="s">
        <v>45</v>
      </c>
      <c r="G211" s="30" t="s">
        <v>430</v>
      </c>
      <c r="H211" s="30" t="s">
        <v>62</v>
      </c>
      <c r="I211" s="57"/>
      <c r="J211" s="30" t="s">
        <v>1505</v>
      </c>
    </row>
    <row r="212" spans="1:10" ht="15" customHeight="1" x14ac:dyDescent="0.25">
      <c r="A212" s="30">
        <v>211</v>
      </c>
      <c r="B212" s="30" t="s">
        <v>1487</v>
      </c>
      <c r="C212" s="30">
        <v>5</v>
      </c>
      <c r="D212" s="30">
        <v>125</v>
      </c>
      <c r="E212" s="30" t="s">
        <v>1358</v>
      </c>
      <c r="F212" s="30" t="s">
        <v>45</v>
      </c>
      <c r="G212" s="30" t="s">
        <v>430</v>
      </c>
      <c r="H212" s="30" t="s">
        <v>62</v>
      </c>
      <c r="I212" s="57"/>
      <c r="J212" s="30" t="s">
        <v>1506</v>
      </c>
    </row>
    <row r="213" spans="1:10" ht="15" customHeight="1" x14ac:dyDescent="0.25">
      <c r="A213" s="30">
        <v>212</v>
      </c>
      <c r="B213" s="30" t="s">
        <v>1488</v>
      </c>
      <c r="C213" s="30">
        <v>5</v>
      </c>
      <c r="D213" s="30">
        <v>100</v>
      </c>
      <c r="E213" s="30" t="s">
        <v>1358</v>
      </c>
      <c r="F213" s="30" t="s">
        <v>45</v>
      </c>
      <c r="G213" s="30" t="s">
        <v>430</v>
      </c>
      <c r="H213" s="30" t="s">
        <v>62</v>
      </c>
      <c r="I213" s="57"/>
      <c r="J213" s="30" t="s">
        <v>1507</v>
      </c>
    </row>
    <row r="214" spans="1:10" ht="15" customHeight="1" x14ac:dyDescent="0.25">
      <c r="A214" s="30">
        <v>213</v>
      </c>
      <c r="B214" s="30" t="s">
        <v>1491</v>
      </c>
      <c r="C214" s="30">
        <v>6</v>
      </c>
      <c r="D214" s="30">
        <v>100</v>
      </c>
      <c r="E214" s="30" t="s">
        <v>1358</v>
      </c>
      <c r="F214" s="30" t="s">
        <v>45</v>
      </c>
      <c r="G214" s="30" t="s">
        <v>430</v>
      </c>
      <c r="H214" s="30" t="s">
        <v>62</v>
      </c>
      <c r="I214" s="57"/>
      <c r="J214" s="30" t="s">
        <v>1510</v>
      </c>
    </row>
    <row r="215" spans="1:10" ht="15" customHeight="1" x14ac:dyDescent="0.25">
      <c r="A215" s="30">
        <v>214</v>
      </c>
      <c r="B215" s="16" t="s">
        <v>2027</v>
      </c>
      <c r="C215" s="16">
        <v>8</v>
      </c>
      <c r="D215" s="16">
        <v>100</v>
      </c>
      <c r="E215" s="16" t="s">
        <v>1358</v>
      </c>
      <c r="F215" s="16" t="s">
        <v>45</v>
      </c>
      <c r="G215" s="16" t="s">
        <v>433</v>
      </c>
      <c r="H215" s="16" t="s">
        <v>62</v>
      </c>
      <c r="I215" s="47" t="s">
        <v>2028</v>
      </c>
      <c r="J215" s="42" t="s">
        <v>2029</v>
      </c>
    </row>
    <row r="216" spans="1:10" ht="15" customHeight="1" x14ac:dyDescent="0.25">
      <c r="A216" s="30">
        <v>215</v>
      </c>
      <c r="B216" s="16" t="s">
        <v>2030</v>
      </c>
      <c r="C216" s="16">
        <v>8</v>
      </c>
      <c r="D216" s="16">
        <v>100</v>
      </c>
      <c r="E216" s="16" t="s">
        <v>1358</v>
      </c>
      <c r="F216" s="16" t="s">
        <v>45</v>
      </c>
      <c r="G216" s="16" t="s">
        <v>433</v>
      </c>
      <c r="H216" s="16" t="s">
        <v>62</v>
      </c>
      <c r="I216" s="47" t="s">
        <v>2031</v>
      </c>
      <c r="J216" s="42" t="s">
        <v>2032</v>
      </c>
    </row>
    <row r="217" spans="1:10" ht="15" customHeight="1" x14ac:dyDescent="0.25">
      <c r="A217" s="30">
        <v>216</v>
      </c>
      <c r="B217" s="16" t="s">
        <v>2033</v>
      </c>
      <c r="C217" s="16">
        <v>7</v>
      </c>
      <c r="D217" s="16">
        <v>100</v>
      </c>
      <c r="E217" s="16" t="s">
        <v>1358</v>
      </c>
      <c r="F217" s="16" t="s">
        <v>45</v>
      </c>
      <c r="G217" s="16" t="s">
        <v>433</v>
      </c>
      <c r="H217" s="16" t="s">
        <v>62</v>
      </c>
      <c r="I217" s="47" t="s">
        <v>2034</v>
      </c>
      <c r="J217" s="58" t="s">
        <v>2035</v>
      </c>
    </row>
    <row r="218" spans="1:10" ht="15" customHeight="1" x14ac:dyDescent="0.25">
      <c r="A218" s="30">
        <v>217</v>
      </c>
      <c r="B218" s="30" t="s">
        <v>2036</v>
      </c>
      <c r="C218" s="16">
        <v>7</v>
      </c>
      <c r="D218" s="16">
        <v>100</v>
      </c>
      <c r="E218" s="16" t="s">
        <v>1358</v>
      </c>
      <c r="F218" s="16" t="s">
        <v>45</v>
      </c>
      <c r="G218" s="16" t="s">
        <v>433</v>
      </c>
      <c r="H218" s="16" t="s">
        <v>62</v>
      </c>
      <c r="I218" s="47" t="s">
        <v>2037</v>
      </c>
      <c r="J218" s="58" t="s">
        <v>2038</v>
      </c>
    </row>
    <row r="219" spans="1:10" ht="15" customHeight="1" x14ac:dyDescent="0.25">
      <c r="A219" s="30">
        <v>218</v>
      </c>
      <c r="B219" s="16" t="s">
        <v>2039</v>
      </c>
      <c r="C219" s="16">
        <v>7</v>
      </c>
      <c r="D219" s="16">
        <v>100</v>
      </c>
      <c r="E219" s="16" t="s">
        <v>1358</v>
      </c>
      <c r="F219" s="16" t="s">
        <v>45</v>
      </c>
      <c r="G219" s="16" t="s">
        <v>433</v>
      </c>
      <c r="H219" s="16" t="s">
        <v>62</v>
      </c>
      <c r="I219" s="47"/>
      <c r="J219" s="58" t="s">
        <v>2040</v>
      </c>
    </row>
    <row r="220" spans="1:10" ht="15" customHeight="1" x14ac:dyDescent="0.25">
      <c r="A220" s="30">
        <v>219</v>
      </c>
      <c r="B220" s="16" t="s">
        <v>2041</v>
      </c>
      <c r="C220" s="16">
        <v>6</v>
      </c>
      <c r="D220" s="16">
        <v>227</v>
      </c>
      <c r="E220" s="16" t="s">
        <v>7</v>
      </c>
      <c r="F220" s="16" t="s">
        <v>45</v>
      </c>
      <c r="G220" s="16" t="s">
        <v>433</v>
      </c>
      <c r="H220" s="16" t="s">
        <v>62</v>
      </c>
      <c r="I220" s="47"/>
      <c r="J220" s="42" t="s">
        <v>2042</v>
      </c>
    </row>
    <row r="221" spans="1:10" ht="15" customHeight="1" x14ac:dyDescent="0.25">
      <c r="A221" s="30">
        <v>220</v>
      </c>
      <c r="B221" s="16" t="s">
        <v>2043</v>
      </c>
      <c r="C221" s="16">
        <v>6</v>
      </c>
      <c r="D221" s="16">
        <v>200</v>
      </c>
      <c r="E221" s="16" t="s">
        <v>7</v>
      </c>
      <c r="F221" s="16" t="s">
        <v>45</v>
      </c>
      <c r="G221" s="16" t="s">
        <v>433</v>
      </c>
      <c r="H221" s="16" t="s">
        <v>62</v>
      </c>
      <c r="I221" s="47"/>
      <c r="J221" s="42" t="s">
        <v>2044</v>
      </c>
    </row>
    <row r="222" spans="1:10" ht="15" customHeight="1" x14ac:dyDescent="0.25">
      <c r="A222" s="30">
        <v>221</v>
      </c>
      <c r="B222" s="16" t="s">
        <v>2045</v>
      </c>
      <c r="C222" s="16">
        <v>5</v>
      </c>
      <c r="D222" s="16">
        <v>330</v>
      </c>
      <c r="E222" s="16" t="s">
        <v>7</v>
      </c>
      <c r="F222" s="16" t="s">
        <v>45</v>
      </c>
      <c r="G222" s="16" t="s">
        <v>433</v>
      </c>
      <c r="H222" s="16" t="s">
        <v>62</v>
      </c>
      <c r="I222" s="47"/>
      <c r="J222" s="42" t="s">
        <v>2046</v>
      </c>
    </row>
    <row r="223" spans="1:10" ht="15" customHeight="1" x14ac:dyDescent="0.25">
      <c r="A223" s="30">
        <v>222</v>
      </c>
      <c r="B223" s="16" t="s">
        <v>2047</v>
      </c>
      <c r="C223" s="16">
        <v>5</v>
      </c>
      <c r="D223" s="16">
        <v>143</v>
      </c>
      <c r="E223" s="16" t="s">
        <v>8</v>
      </c>
      <c r="F223" s="16" t="s">
        <v>45</v>
      </c>
      <c r="G223" s="16" t="s">
        <v>431</v>
      </c>
      <c r="H223" s="16" t="s">
        <v>62</v>
      </c>
      <c r="I223" s="47" t="s">
        <v>2048</v>
      </c>
      <c r="J223" s="16" t="s">
        <v>2049</v>
      </c>
    </row>
    <row r="224" spans="1:10" ht="15" customHeight="1" x14ac:dyDescent="0.25">
      <c r="A224" s="30">
        <v>223</v>
      </c>
      <c r="B224" s="16" t="s">
        <v>2050</v>
      </c>
      <c r="C224" s="16">
        <v>5</v>
      </c>
      <c r="D224" s="16">
        <v>68</v>
      </c>
      <c r="E224" s="16" t="s">
        <v>1358</v>
      </c>
      <c r="F224" s="16" t="s">
        <v>45</v>
      </c>
      <c r="G224" s="16" t="s">
        <v>431</v>
      </c>
      <c r="H224" s="16" t="s">
        <v>62</v>
      </c>
      <c r="I224" s="47" t="s">
        <v>1593</v>
      </c>
      <c r="J224" s="16" t="s">
        <v>2051</v>
      </c>
    </row>
    <row r="225" spans="1:10" ht="15" customHeight="1" x14ac:dyDescent="0.25">
      <c r="A225" s="30">
        <v>224</v>
      </c>
      <c r="B225" s="16" t="s">
        <v>2052</v>
      </c>
      <c r="C225" s="16">
        <v>5</v>
      </c>
      <c r="D225" s="16">
        <v>150</v>
      </c>
      <c r="E225" s="16" t="s">
        <v>8</v>
      </c>
      <c r="F225" s="16" t="s">
        <v>45</v>
      </c>
      <c r="G225" s="16" t="s">
        <v>431</v>
      </c>
      <c r="H225" s="16" t="s">
        <v>62</v>
      </c>
      <c r="I225" s="47" t="s">
        <v>2053</v>
      </c>
      <c r="J225" s="16" t="s">
        <v>2054</v>
      </c>
    </row>
    <row r="226" spans="1:10" ht="15" customHeight="1" x14ac:dyDescent="0.25">
      <c r="A226" s="30">
        <v>225</v>
      </c>
      <c r="B226" s="16" t="s">
        <v>2055</v>
      </c>
      <c r="C226" s="16">
        <v>5</v>
      </c>
      <c r="D226" s="16">
        <v>67</v>
      </c>
      <c r="E226" s="16" t="s">
        <v>1358</v>
      </c>
      <c r="F226" s="16" t="s">
        <v>45</v>
      </c>
      <c r="G226" s="16" t="s">
        <v>431</v>
      </c>
      <c r="H226" s="16" t="s">
        <v>62</v>
      </c>
      <c r="I226" s="47" t="s">
        <v>2056</v>
      </c>
      <c r="J226" s="16" t="s">
        <v>2057</v>
      </c>
    </row>
    <row r="227" spans="1:10" ht="15" customHeight="1" x14ac:dyDescent="0.25">
      <c r="A227" s="30">
        <v>226</v>
      </c>
      <c r="B227" s="16" t="s">
        <v>2058</v>
      </c>
      <c r="C227" s="16">
        <v>5</v>
      </c>
      <c r="D227" s="16">
        <v>50</v>
      </c>
      <c r="E227" s="16" t="s">
        <v>1358</v>
      </c>
      <c r="F227" s="16" t="s">
        <v>45</v>
      </c>
      <c r="G227" s="16" t="s">
        <v>431</v>
      </c>
      <c r="H227" s="16" t="s">
        <v>62</v>
      </c>
      <c r="I227" s="47" t="s">
        <v>2059</v>
      </c>
      <c r="J227" s="16" t="s">
        <v>2060</v>
      </c>
    </row>
    <row r="228" spans="1:10" ht="15" customHeight="1" x14ac:dyDescent="0.25">
      <c r="A228" s="30">
        <v>227</v>
      </c>
      <c r="B228" s="16" t="s">
        <v>2061</v>
      </c>
      <c r="C228" s="16">
        <v>5</v>
      </c>
      <c r="D228" s="16">
        <v>145</v>
      </c>
      <c r="E228" s="16" t="s">
        <v>8</v>
      </c>
      <c r="F228" s="16" t="s">
        <v>45</v>
      </c>
      <c r="G228" s="16" t="s">
        <v>431</v>
      </c>
      <c r="H228" s="16" t="s">
        <v>62</v>
      </c>
      <c r="I228" s="47" t="s">
        <v>1906</v>
      </c>
      <c r="J228" s="16" t="s">
        <v>2062</v>
      </c>
    </row>
    <row r="229" spans="1:10" ht="15" customHeight="1" x14ac:dyDescent="0.25">
      <c r="A229" s="30">
        <v>228</v>
      </c>
      <c r="B229" s="16" t="s">
        <v>2063</v>
      </c>
      <c r="C229" s="16">
        <v>5</v>
      </c>
      <c r="D229" s="16">
        <v>25</v>
      </c>
      <c r="E229" s="16" t="s">
        <v>1358</v>
      </c>
      <c r="F229" s="16" t="s">
        <v>45</v>
      </c>
      <c r="G229" s="16" t="s">
        <v>431</v>
      </c>
      <c r="H229" s="16" t="s">
        <v>62</v>
      </c>
      <c r="I229" s="47" t="s">
        <v>2064</v>
      </c>
      <c r="J229" s="16" t="s">
        <v>2065</v>
      </c>
    </row>
    <row r="230" spans="1:10" ht="15" customHeight="1" x14ac:dyDescent="0.25">
      <c r="A230" s="30">
        <v>229</v>
      </c>
      <c r="B230" s="16" t="s">
        <v>2066</v>
      </c>
      <c r="C230" s="16">
        <v>5</v>
      </c>
      <c r="D230" s="16">
        <v>107</v>
      </c>
      <c r="E230" s="16" t="s">
        <v>1358</v>
      </c>
      <c r="F230" s="16" t="s">
        <v>45</v>
      </c>
      <c r="G230" s="16" t="s">
        <v>431</v>
      </c>
      <c r="H230" s="16" t="s">
        <v>62</v>
      </c>
      <c r="I230" s="47" t="s">
        <v>2067</v>
      </c>
      <c r="J230" s="16" t="s">
        <v>2068</v>
      </c>
    </row>
    <row r="231" spans="1:10" ht="15" customHeight="1" x14ac:dyDescent="0.25">
      <c r="A231" s="30">
        <v>230</v>
      </c>
      <c r="B231" s="16" t="s">
        <v>2069</v>
      </c>
      <c r="C231" s="16">
        <v>5</v>
      </c>
      <c r="D231" s="16">
        <v>177</v>
      </c>
      <c r="E231" s="16" t="s">
        <v>7</v>
      </c>
      <c r="F231" s="16" t="s">
        <v>45</v>
      </c>
      <c r="G231" s="16" t="s">
        <v>431</v>
      </c>
      <c r="H231" s="16" t="s">
        <v>62</v>
      </c>
      <c r="I231" s="47" t="s">
        <v>2070</v>
      </c>
      <c r="J231" s="16" t="s">
        <v>2071</v>
      </c>
    </row>
    <row r="232" spans="1:10" ht="15" customHeight="1" x14ac:dyDescent="0.25">
      <c r="A232" s="30">
        <v>231</v>
      </c>
      <c r="B232" s="16" t="s">
        <v>2072</v>
      </c>
      <c r="C232" s="16">
        <v>5</v>
      </c>
      <c r="D232" s="16">
        <v>170</v>
      </c>
      <c r="E232" s="16" t="s">
        <v>8</v>
      </c>
      <c r="F232" s="16" t="s">
        <v>45</v>
      </c>
      <c r="G232" s="16" t="s">
        <v>431</v>
      </c>
      <c r="H232" s="16" t="s">
        <v>62</v>
      </c>
      <c r="I232" s="47" t="s">
        <v>2073</v>
      </c>
      <c r="J232" s="16" t="s">
        <v>2074</v>
      </c>
    </row>
    <row r="233" spans="1:10" ht="15" customHeight="1" x14ac:dyDescent="0.25">
      <c r="A233" s="30">
        <v>232</v>
      </c>
      <c r="B233" s="16" t="s">
        <v>2075</v>
      </c>
      <c r="C233" s="16">
        <v>7</v>
      </c>
      <c r="D233" s="16">
        <v>0</v>
      </c>
      <c r="E233" s="16" t="s">
        <v>1358</v>
      </c>
      <c r="F233" s="16" t="s">
        <v>45</v>
      </c>
      <c r="G233" s="16" t="s">
        <v>431</v>
      </c>
      <c r="H233" s="16" t="s">
        <v>62</v>
      </c>
      <c r="I233" s="47" t="s">
        <v>2076</v>
      </c>
      <c r="J233" s="16" t="s">
        <v>2077</v>
      </c>
    </row>
    <row r="234" spans="1:10" ht="15" customHeight="1" x14ac:dyDescent="0.25">
      <c r="A234" s="30">
        <v>233</v>
      </c>
      <c r="B234" s="16" t="s">
        <v>2078</v>
      </c>
      <c r="C234" s="16">
        <v>7</v>
      </c>
      <c r="D234" s="16">
        <v>0</v>
      </c>
      <c r="E234" s="16" t="s">
        <v>1358</v>
      </c>
      <c r="F234" s="16" t="s">
        <v>45</v>
      </c>
      <c r="G234" s="16" t="s">
        <v>431</v>
      </c>
      <c r="H234" s="16" t="s">
        <v>62</v>
      </c>
      <c r="I234" s="47" t="s">
        <v>2079</v>
      </c>
      <c r="J234" s="16" t="s">
        <v>2080</v>
      </c>
    </row>
    <row r="235" spans="1:10" ht="15" customHeight="1" x14ac:dyDescent="0.25">
      <c r="A235" s="30">
        <v>234</v>
      </c>
      <c r="B235" s="16" t="s">
        <v>2081</v>
      </c>
      <c r="C235" s="16">
        <v>7</v>
      </c>
      <c r="D235" s="16">
        <v>0</v>
      </c>
      <c r="E235" s="16" t="s">
        <v>1358</v>
      </c>
      <c r="F235" s="16" t="s">
        <v>45</v>
      </c>
      <c r="G235" s="16" t="s">
        <v>431</v>
      </c>
      <c r="H235" s="16" t="s">
        <v>62</v>
      </c>
      <c r="I235" s="47" t="s">
        <v>2082</v>
      </c>
      <c r="J235" s="16" t="s">
        <v>2083</v>
      </c>
    </row>
    <row r="236" spans="1:10" ht="15" customHeight="1" x14ac:dyDescent="0.25">
      <c r="A236" s="30">
        <v>235</v>
      </c>
      <c r="B236" s="16" t="s">
        <v>2084</v>
      </c>
      <c r="C236" s="16">
        <v>7</v>
      </c>
      <c r="D236" s="16">
        <v>0</v>
      </c>
      <c r="E236" s="16" t="s">
        <v>1358</v>
      </c>
      <c r="F236" s="16" t="s">
        <v>45</v>
      </c>
      <c r="G236" s="16" t="s">
        <v>431</v>
      </c>
      <c r="H236" s="16" t="s">
        <v>62</v>
      </c>
      <c r="I236" s="47" t="s">
        <v>2085</v>
      </c>
      <c r="J236" s="16" t="s">
        <v>2086</v>
      </c>
    </row>
    <row r="237" spans="1:10" ht="15" customHeight="1" x14ac:dyDescent="0.25">
      <c r="A237" s="30">
        <v>236</v>
      </c>
      <c r="B237" s="16" t="s">
        <v>2087</v>
      </c>
      <c r="C237" s="16">
        <v>7</v>
      </c>
      <c r="D237" s="16">
        <v>29</v>
      </c>
      <c r="E237" s="16" t="s">
        <v>7</v>
      </c>
      <c r="F237" s="16" t="s">
        <v>45</v>
      </c>
      <c r="G237" s="16" t="s">
        <v>431</v>
      </c>
      <c r="H237" s="16" t="s">
        <v>62</v>
      </c>
      <c r="I237" s="47" t="s">
        <v>1627</v>
      </c>
      <c r="J237" s="16" t="s">
        <v>2088</v>
      </c>
    </row>
    <row r="238" spans="1:10" ht="15" customHeight="1" x14ac:dyDescent="0.25">
      <c r="A238" s="30">
        <v>237</v>
      </c>
      <c r="B238" s="16" t="s">
        <v>2089</v>
      </c>
      <c r="C238" s="16">
        <v>8</v>
      </c>
      <c r="D238" s="16">
        <v>200</v>
      </c>
      <c r="E238" s="16" t="s">
        <v>7</v>
      </c>
      <c r="F238" s="16" t="s">
        <v>45</v>
      </c>
      <c r="G238" s="16" t="s">
        <v>431</v>
      </c>
      <c r="H238" s="16" t="s">
        <v>62</v>
      </c>
      <c r="I238" s="47" t="s">
        <v>2090</v>
      </c>
      <c r="J238" s="48" t="s">
        <v>2091</v>
      </c>
    </row>
    <row r="239" spans="1:10" ht="15" customHeight="1" x14ac:dyDescent="0.25">
      <c r="A239" s="30">
        <v>238</v>
      </c>
      <c r="B239" s="16" t="s">
        <v>2092</v>
      </c>
      <c r="C239" s="16">
        <v>9</v>
      </c>
      <c r="D239" s="16">
        <v>0</v>
      </c>
      <c r="E239" s="16" t="s">
        <v>1358</v>
      </c>
      <c r="F239" s="16" t="s">
        <v>45</v>
      </c>
      <c r="G239" s="16" t="s">
        <v>431</v>
      </c>
      <c r="H239" s="16" t="s">
        <v>62</v>
      </c>
      <c r="I239" s="47" t="s">
        <v>2093</v>
      </c>
      <c r="J239" s="16" t="s">
        <v>2094</v>
      </c>
    </row>
    <row r="240" spans="1:10" ht="15" customHeight="1" x14ac:dyDescent="0.25">
      <c r="A240" s="30">
        <v>239</v>
      </c>
      <c r="B240" s="16" t="s">
        <v>2095</v>
      </c>
      <c r="C240" s="16">
        <v>9</v>
      </c>
      <c r="D240" s="16">
        <v>0</v>
      </c>
      <c r="E240" s="16" t="s">
        <v>1358</v>
      </c>
      <c r="F240" s="16" t="s">
        <v>45</v>
      </c>
      <c r="G240" s="16" t="s">
        <v>431</v>
      </c>
      <c r="H240" s="16" t="s">
        <v>62</v>
      </c>
      <c r="I240" s="47" t="s">
        <v>2096</v>
      </c>
      <c r="J240" s="16" t="s">
        <v>2097</v>
      </c>
    </row>
    <row r="241" spans="1:10" ht="15" customHeight="1" x14ac:dyDescent="0.25">
      <c r="A241" s="30">
        <v>240</v>
      </c>
      <c r="B241" s="16" t="s">
        <v>2098</v>
      </c>
      <c r="C241" s="16">
        <v>10</v>
      </c>
      <c r="D241" s="16">
        <v>0</v>
      </c>
      <c r="E241" s="16" t="s">
        <v>1358</v>
      </c>
      <c r="F241" s="16" t="s">
        <v>45</v>
      </c>
      <c r="G241" s="16" t="s">
        <v>431</v>
      </c>
      <c r="H241" s="16" t="s">
        <v>62</v>
      </c>
      <c r="I241" s="47" t="s">
        <v>2099</v>
      </c>
      <c r="J241" s="16" t="s">
        <v>2100</v>
      </c>
    </row>
    <row r="242" spans="1:10" ht="15" customHeight="1" x14ac:dyDescent="0.25">
      <c r="A242" s="30">
        <v>241</v>
      </c>
      <c r="B242" s="16" t="s">
        <v>2101</v>
      </c>
      <c r="C242" s="16">
        <v>10</v>
      </c>
      <c r="D242" s="16">
        <v>0</v>
      </c>
      <c r="E242" s="16" t="s">
        <v>1358</v>
      </c>
      <c r="F242" s="16" t="s">
        <v>45</v>
      </c>
      <c r="G242" s="16" t="s">
        <v>431</v>
      </c>
      <c r="H242" s="16" t="s">
        <v>62</v>
      </c>
      <c r="I242" s="47" t="s">
        <v>2102</v>
      </c>
      <c r="J242" s="16" t="s">
        <v>2103</v>
      </c>
    </row>
    <row r="243" spans="1:10" ht="15" customHeight="1" x14ac:dyDescent="0.25">
      <c r="A243" s="30">
        <v>242</v>
      </c>
      <c r="B243" s="30" t="s">
        <v>2104</v>
      </c>
      <c r="C243" s="30">
        <v>5</v>
      </c>
      <c r="D243" s="36">
        <v>377</v>
      </c>
      <c r="E243" s="30" t="s">
        <v>7</v>
      </c>
      <c r="F243" s="30" t="s">
        <v>45</v>
      </c>
      <c r="G243" s="30" t="s">
        <v>2105</v>
      </c>
      <c r="H243" s="16" t="s">
        <v>62</v>
      </c>
      <c r="I243" s="59">
        <v>40989</v>
      </c>
      <c r="J243" s="30" t="s">
        <v>2106</v>
      </c>
    </row>
    <row r="244" spans="1:10" ht="15" customHeight="1" x14ac:dyDescent="0.25">
      <c r="A244" s="30">
        <v>243</v>
      </c>
      <c r="B244" s="30" t="s">
        <v>2107</v>
      </c>
      <c r="C244" s="30">
        <v>5</v>
      </c>
      <c r="D244" s="36">
        <v>289</v>
      </c>
      <c r="E244" s="30" t="s">
        <v>8</v>
      </c>
      <c r="F244" s="30" t="s">
        <v>45</v>
      </c>
      <c r="G244" s="30" t="s">
        <v>2105</v>
      </c>
      <c r="H244" s="16" t="s">
        <v>62</v>
      </c>
      <c r="I244" s="59">
        <v>41019</v>
      </c>
      <c r="J244" s="30" t="s">
        <v>2108</v>
      </c>
    </row>
    <row r="245" spans="1:10" ht="15" customHeight="1" x14ac:dyDescent="0.25">
      <c r="A245" s="30">
        <v>244</v>
      </c>
      <c r="B245" s="30" t="s">
        <v>2109</v>
      </c>
      <c r="C245" s="30">
        <v>6</v>
      </c>
      <c r="D245" s="36">
        <v>165</v>
      </c>
      <c r="E245" s="30" t="s">
        <v>7</v>
      </c>
      <c r="F245" s="30" t="s">
        <v>45</v>
      </c>
      <c r="G245" s="30" t="s">
        <v>2105</v>
      </c>
      <c r="H245" s="16" t="s">
        <v>62</v>
      </c>
      <c r="I245" s="59">
        <v>40517</v>
      </c>
      <c r="J245" s="30" t="s">
        <v>2110</v>
      </c>
    </row>
    <row r="246" spans="1:10" ht="15" customHeight="1" x14ac:dyDescent="0.25">
      <c r="A246" s="30">
        <v>245</v>
      </c>
      <c r="B246" s="30" t="s">
        <v>2111</v>
      </c>
      <c r="C246" s="30">
        <v>7</v>
      </c>
      <c r="D246" s="36">
        <v>30</v>
      </c>
      <c r="E246" s="30" t="s">
        <v>7</v>
      </c>
      <c r="F246" s="30" t="s">
        <v>45</v>
      </c>
      <c r="G246" s="30" t="s">
        <v>2105</v>
      </c>
      <c r="H246" s="16" t="s">
        <v>62</v>
      </c>
      <c r="I246" s="59">
        <v>40432</v>
      </c>
      <c r="J246" s="30" t="s">
        <v>2112</v>
      </c>
    </row>
    <row r="247" spans="1:10" ht="15" customHeight="1" x14ac:dyDescent="0.25">
      <c r="A247" s="30">
        <v>246</v>
      </c>
      <c r="B247" s="30" t="s">
        <v>2113</v>
      </c>
      <c r="C247" s="30">
        <v>8</v>
      </c>
      <c r="D247" s="36">
        <v>100</v>
      </c>
      <c r="E247" s="30" t="s">
        <v>7</v>
      </c>
      <c r="F247" s="30" t="s">
        <v>45</v>
      </c>
      <c r="G247" s="30" t="s">
        <v>2105</v>
      </c>
      <c r="H247" s="16" t="s">
        <v>62</v>
      </c>
      <c r="I247" s="59">
        <v>39960</v>
      </c>
      <c r="J247" s="30" t="s">
        <v>2114</v>
      </c>
    </row>
    <row r="248" spans="1:10" ht="15" customHeight="1" x14ac:dyDescent="0.25">
      <c r="A248" s="30">
        <v>247</v>
      </c>
      <c r="B248" s="30" t="s">
        <v>2115</v>
      </c>
      <c r="C248" s="30">
        <v>9</v>
      </c>
      <c r="D248" s="36">
        <v>0</v>
      </c>
      <c r="E248" s="30" t="s">
        <v>1358</v>
      </c>
      <c r="F248" s="30" t="s">
        <v>45</v>
      </c>
      <c r="G248" s="30" t="s">
        <v>2105</v>
      </c>
      <c r="H248" s="16" t="s">
        <v>62</v>
      </c>
      <c r="I248" s="59">
        <v>39272</v>
      </c>
      <c r="J248" s="30" t="s">
        <v>2116</v>
      </c>
    </row>
    <row r="249" spans="1:10" ht="15" customHeight="1" x14ac:dyDescent="0.25">
      <c r="A249" s="30">
        <v>248</v>
      </c>
      <c r="B249" s="30" t="s">
        <v>2122</v>
      </c>
      <c r="C249" s="30">
        <v>10</v>
      </c>
      <c r="D249" s="36">
        <v>0</v>
      </c>
      <c r="E249" s="30" t="s">
        <v>1358</v>
      </c>
      <c r="F249" s="30" t="s">
        <v>45</v>
      </c>
      <c r="G249" s="30" t="s">
        <v>2105</v>
      </c>
      <c r="H249" s="16" t="s">
        <v>62</v>
      </c>
      <c r="I249" s="59">
        <v>39017</v>
      </c>
      <c r="J249" s="30" t="s">
        <v>2117</v>
      </c>
    </row>
    <row r="250" spans="1:10" ht="15" customHeight="1" x14ac:dyDescent="0.25">
      <c r="A250" s="30">
        <v>249</v>
      </c>
      <c r="B250" s="30" t="s">
        <v>2118</v>
      </c>
      <c r="C250" s="30">
        <v>11</v>
      </c>
      <c r="D250" s="36">
        <v>0</v>
      </c>
      <c r="E250" s="30" t="s">
        <v>1358</v>
      </c>
      <c r="F250" s="30" t="s">
        <v>45</v>
      </c>
      <c r="G250" s="30" t="s">
        <v>2105</v>
      </c>
      <c r="H250" s="16" t="s">
        <v>62</v>
      </c>
      <c r="I250" s="59">
        <v>38823</v>
      </c>
      <c r="J250" s="30" t="s">
        <v>2119</v>
      </c>
    </row>
    <row r="251" spans="1:10" ht="15" customHeight="1" x14ac:dyDescent="0.25">
      <c r="A251" s="30">
        <v>250</v>
      </c>
      <c r="B251" s="30" t="s">
        <v>2120</v>
      </c>
      <c r="C251" s="30">
        <v>11</v>
      </c>
      <c r="D251" s="36">
        <v>0</v>
      </c>
      <c r="E251" s="30" t="s">
        <v>1358</v>
      </c>
      <c r="F251" s="30" t="s">
        <v>45</v>
      </c>
      <c r="G251" s="30" t="s">
        <v>2105</v>
      </c>
      <c r="H251" s="16" t="s">
        <v>62</v>
      </c>
      <c r="I251" s="59">
        <v>38900</v>
      </c>
      <c r="J251" s="30" t="s">
        <v>2121</v>
      </c>
    </row>
    <row r="252" spans="1:10" ht="15" customHeight="1" x14ac:dyDescent="0.25">
      <c r="A252" s="30">
        <v>251</v>
      </c>
      <c r="B252" s="30" t="s">
        <v>1772</v>
      </c>
      <c r="C252" s="30">
        <v>7</v>
      </c>
      <c r="D252" s="36">
        <v>10</v>
      </c>
      <c r="E252" s="30" t="s">
        <v>1358</v>
      </c>
      <c r="F252" s="30" t="s">
        <v>45</v>
      </c>
      <c r="G252" s="30" t="s">
        <v>423</v>
      </c>
      <c r="H252" s="30" t="s">
        <v>62</v>
      </c>
      <c r="I252" s="33" t="s">
        <v>1773</v>
      </c>
      <c r="J252" s="30" t="s">
        <v>2123</v>
      </c>
    </row>
    <row r="253" spans="1:10" ht="15" customHeight="1" x14ac:dyDescent="0.25">
      <c r="A253" s="30">
        <v>252</v>
      </c>
      <c r="B253" s="30" t="s">
        <v>1776</v>
      </c>
      <c r="C253" s="30">
        <v>8</v>
      </c>
      <c r="D253" s="36">
        <v>10</v>
      </c>
      <c r="E253" s="30" t="s">
        <v>1358</v>
      </c>
      <c r="F253" s="30" t="s">
        <v>45</v>
      </c>
      <c r="G253" s="30" t="s">
        <v>423</v>
      </c>
      <c r="H253" s="30" t="s">
        <v>62</v>
      </c>
      <c r="I253" s="33" t="s">
        <v>1777</v>
      </c>
      <c r="J253" s="30" t="s">
        <v>2124</v>
      </c>
    </row>
    <row r="254" spans="1:10" ht="15" customHeight="1" x14ac:dyDescent="0.25">
      <c r="A254" s="30">
        <v>253</v>
      </c>
      <c r="B254" s="30" t="s">
        <v>1774</v>
      </c>
      <c r="C254" s="30">
        <v>7</v>
      </c>
      <c r="D254" s="36">
        <v>10</v>
      </c>
      <c r="E254" s="30" t="s">
        <v>1358</v>
      </c>
      <c r="F254" s="30" t="s">
        <v>45</v>
      </c>
      <c r="G254" s="30" t="s">
        <v>423</v>
      </c>
      <c r="H254" s="30" t="s">
        <v>62</v>
      </c>
      <c r="I254" s="33" t="s">
        <v>1775</v>
      </c>
      <c r="J254" s="30" t="s">
        <v>2125</v>
      </c>
    </row>
    <row r="255" spans="1:10" ht="15" customHeight="1" x14ac:dyDescent="0.25">
      <c r="A255" s="30">
        <v>254</v>
      </c>
      <c r="B255" s="30" t="s">
        <v>1778</v>
      </c>
      <c r="C255" s="30">
        <v>8</v>
      </c>
      <c r="D255" s="36">
        <v>110</v>
      </c>
      <c r="E255" s="30" t="s">
        <v>7</v>
      </c>
      <c r="F255" s="30" t="s">
        <v>45</v>
      </c>
      <c r="G255" s="30" t="s">
        <v>423</v>
      </c>
      <c r="H255" s="30" t="s">
        <v>62</v>
      </c>
      <c r="I255" s="33" t="s">
        <v>1779</v>
      </c>
      <c r="J255" s="30" t="s">
        <v>2126</v>
      </c>
    </row>
    <row r="256" spans="1:10" ht="15" customHeight="1" x14ac:dyDescent="0.25">
      <c r="A256" s="30">
        <v>255</v>
      </c>
      <c r="B256" s="30" t="s">
        <v>2127</v>
      </c>
      <c r="C256" s="30">
        <v>10</v>
      </c>
      <c r="D256" s="36">
        <v>200</v>
      </c>
      <c r="E256" s="30" t="s">
        <v>7</v>
      </c>
      <c r="F256" s="30" t="s">
        <v>45</v>
      </c>
      <c r="G256" s="30" t="s">
        <v>429</v>
      </c>
      <c r="H256" s="30" t="s">
        <v>62</v>
      </c>
      <c r="I256" s="30" t="s">
        <v>2128</v>
      </c>
      <c r="J256" s="30" t="s">
        <v>2129</v>
      </c>
    </row>
    <row r="257" spans="1:10" ht="15" customHeight="1" x14ac:dyDescent="0.25">
      <c r="A257" s="30">
        <v>256</v>
      </c>
      <c r="B257" s="30" t="s">
        <v>2130</v>
      </c>
      <c r="C257" s="30">
        <v>8</v>
      </c>
      <c r="D257" s="36">
        <v>221</v>
      </c>
      <c r="E257" s="30" t="s">
        <v>7</v>
      </c>
      <c r="F257" s="30" t="s">
        <v>45</v>
      </c>
      <c r="G257" s="30" t="s">
        <v>429</v>
      </c>
      <c r="H257" s="30" t="s">
        <v>62</v>
      </c>
      <c r="I257" s="30" t="s">
        <v>2028</v>
      </c>
      <c r="J257" s="30" t="s">
        <v>2131</v>
      </c>
    </row>
    <row r="258" spans="1:10" ht="15" customHeight="1" x14ac:dyDescent="0.25">
      <c r="A258" s="30">
        <v>257</v>
      </c>
      <c r="B258" s="30" t="s">
        <v>2132</v>
      </c>
      <c r="C258" s="30">
        <v>8</v>
      </c>
      <c r="D258" s="36">
        <v>100</v>
      </c>
      <c r="E258" s="30" t="s">
        <v>8</v>
      </c>
      <c r="F258" s="30" t="s">
        <v>45</v>
      </c>
      <c r="G258" s="30" t="s">
        <v>429</v>
      </c>
      <c r="H258" s="30" t="s">
        <v>62</v>
      </c>
      <c r="I258" s="51">
        <v>39793</v>
      </c>
      <c r="J258" s="30" t="s">
        <v>2133</v>
      </c>
    </row>
    <row r="259" spans="1:10" ht="15" customHeight="1" x14ac:dyDescent="0.25">
      <c r="A259" s="30">
        <v>258</v>
      </c>
      <c r="B259" s="30" t="s">
        <v>2134</v>
      </c>
      <c r="C259" s="30">
        <v>7</v>
      </c>
      <c r="D259" s="36">
        <v>235</v>
      </c>
      <c r="E259" s="30" t="s">
        <v>7</v>
      </c>
      <c r="F259" s="30" t="s">
        <v>45</v>
      </c>
      <c r="G259" s="30" t="s">
        <v>429</v>
      </c>
      <c r="H259" s="30" t="s">
        <v>62</v>
      </c>
      <c r="I259" s="51" t="s">
        <v>2135</v>
      </c>
      <c r="J259" s="30" t="s">
        <v>2136</v>
      </c>
    </row>
    <row r="260" spans="1:10" ht="15" customHeight="1" x14ac:dyDescent="0.25">
      <c r="A260" s="30">
        <v>259</v>
      </c>
      <c r="B260" s="30" t="s">
        <v>2137</v>
      </c>
      <c r="C260" s="30">
        <v>7</v>
      </c>
      <c r="D260" s="36">
        <v>170</v>
      </c>
      <c r="E260" s="30" t="s">
        <v>8</v>
      </c>
      <c r="F260" s="30" t="s">
        <v>45</v>
      </c>
      <c r="G260" s="30" t="s">
        <v>429</v>
      </c>
      <c r="H260" s="30" t="s">
        <v>62</v>
      </c>
      <c r="I260" s="51" t="s">
        <v>2138</v>
      </c>
      <c r="J260" s="30" t="s">
        <v>2139</v>
      </c>
    </row>
    <row r="261" spans="1:10" ht="15" customHeight="1" x14ac:dyDescent="0.25">
      <c r="A261" s="30">
        <v>260</v>
      </c>
      <c r="B261" s="30" t="s">
        <v>2140</v>
      </c>
      <c r="C261" s="30">
        <v>7</v>
      </c>
      <c r="D261" s="36">
        <v>135</v>
      </c>
      <c r="E261" s="30" t="s">
        <v>8</v>
      </c>
      <c r="F261" s="30" t="s">
        <v>45</v>
      </c>
      <c r="G261" s="30" t="s">
        <v>429</v>
      </c>
      <c r="H261" s="30" t="s">
        <v>62</v>
      </c>
      <c r="I261" s="51" t="s">
        <v>2141</v>
      </c>
      <c r="J261" s="30" t="s">
        <v>2142</v>
      </c>
    </row>
    <row r="262" spans="1:10" ht="15" customHeight="1" x14ac:dyDescent="0.25">
      <c r="A262" s="30">
        <v>261</v>
      </c>
      <c r="B262" s="30" t="s">
        <v>2143</v>
      </c>
      <c r="C262" s="30">
        <v>7</v>
      </c>
      <c r="D262" s="30">
        <v>40</v>
      </c>
      <c r="E262" s="30" t="s">
        <v>2144</v>
      </c>
      <c r="F262" s="30" t="s">
        <v>45</v>
      </c>
      <c r="G262" s="30" t="s">
        <v>2145</v>
      </c>
      <c r="H262" s="30" t="s">
        <v>62</v>
      </c>
      <c r="I262" s="60">
        <v>40123</v>
      </c>
      <c r="J262" s="30" t="s">
        <v>2146</v>
      </c>
    </row>
    <row r="263" spans="1:10" ht="15" customHeight="1" x14ac:dyDescent="0.25">
      <c r="A263" s="30">
        <v>262</v>
      </c>
      <c r="B263" s="30" t="s">
        <v>2147</v>
      </c>
      <c r="C263" s="30">
        <v>7</v>
      </c>
      <c r="D263" s="30">
        <v>40</v>
      </c>
      <c r="E263" s="30" t="s">
        <v>2144</v>
      </c>
      <c r="F263" s="30" t="s">
        <v>45</v>
      </c>
      <c r="G263" s="30" t="s">
        <v>2145</v>
      </c>
      <c r="H263" s="30" t="s">
        <v>62</v>
      </c>
      <c r="I263" s="60">
        <v>40308</v>
      </c>
      <c r="J263" s="30" t="s">
        <v>2148</v>
      </c>
    </row>
    <row r="264" spans="1:10" ht="15" customHeight="1" x14ac:dyDescent="0.25">
      <c r="A264" s="30">
        <v>263</v>
      </c>
      <c r="B264" s="30" t="s">
        <v>2149</v>
      </c>
      <c r="C264" s="30">
        <v>7</v>
      </c>
      <c r="D264" s="30">
        <v>270</v>
      </c>
      <c r="E264" s="30" t="s">
        <v>7</v>
      </c>
      <c r="F264" s="30" t="s">
        <v>45</v>
      </c>
      <c r="G264" s="30" t="s">
        <v>2145</v>
      </c>
      <c r="H264" s="30" t="s">
        <v>62</v>
      </c>
      <c r="I264" s="60">
        <v>40156</v>
      </c>
      <c r="J264" s="30" t="s">
        <v>2150</v>
      </c>
    </row>
    <row r="265" spans="1:10" ht="15" customHeight="1" x14ac:dyDescent="0.25">
      <c r="A265" s="30">
        <v>264</v>
      </c>
      <c r="B265" s="30" t="s">
        <v>2151</v>
      </c>
      <c r="C265" s="30">
        <v>8</v>
      </c>
      <c r="D265" s="30">
        <v>100</v>
      </c>
      <c r="E265" s="30" t="s">
        <v>7</v>
      </c>
      <c r="F265" s="30" t="s">
        <v>45</v>
      </c>
      <c r="G265" s="30" t="s">
        <v>2145</v>
      </c>
      <c r="H265" s="30" t="s">
        <v>62</v>
      </c>
      <c r="I265" s="60">
        <v>40053</v>
      </c>
      <c r="J265" s="30" t="s">
        <v>2152</v>
      </c>
    </row>
    <row r="266" spans="1:10" ht="15" customHeight="1" x14ac:dyDescent="0.25">
      <c r="A266" s="30">
        <v>265</v>
      </c>
      <c r="B266" s="30" t="s">
        <v>2153</v>
      </c>
      <c r="C266" s="30">
        <v>8</v>
      </c>
      <c r="D266" s="30">
        <v>0</v>
      </c>
      <c r="E266" s="30" t="s">
        <v>1358</v>
      </c>
      <c r="F266" s="30" t="s">
        <v>45</v>
      </c>
      <c r="G266" s="30" t="s">
        <v>2145</v>
      </c>
      <c r="H266" s="30" t="s">
        <v>62</v>
      </c>
      <c r="I266" s="60">
        <v>39818</v>
      </c>
      <c r="J266" s="30" t="s">
        <v>2154</v>
      </c>
    </row>
    <row r="267" spans="1:10" ht="15" customHeight="1" x14ac:dyDescent="0.25">
      <c r="A267" s="30">
        <v>266</v>
      </c>
      <c r="B267" s="30" t="s">
        <v>2155</v>
      </c>
      <c r="C267" s="30">
        <v>8</v>
      </c>
      <c r="D267" s="30">
        <v>100</v>
      </c>
      <c r="E267" s="30" t="s">
        <v>7</v>
      </c>
      <c r="F267" s="30" t="s">
        <v>45</v>
      </c>
      <c r="G267" s="30" t="s">
        <v>2145</v>
      </c>
      <c r="H267" s="30" t="s">
        <v>62</v>
      </c>
      <c r="I267" s="60">
        <v>39965</v>
      </c>
      <c r="J267" s="30" t="s">
        <v>2156</v>
      </c>
    </row>
    <row r="268" spans="1:10" ht="15" customHeight="1" x14ac:dyDescent="0.25">
      <c r="A268" s="30">
        <v>267</v>
      </c>
      <c r="B268" s="30" t="s">
        <v>2157</v>
      </c>
      <c r="C268" s="30">
        <v>9</v>
      </c>
      <c r="D268" s="30">
        <v>0</v>
      </c>
      <c r="E268" s="30" t="s">
        <v>1358</v>
      </c>
      <c r="F268" s="30" t="s">
        <v>45</v>
      </c>
      <c r="G268" s="30" t="s">
        <v>2145</v>
      </c>
      <c r="H268" s="30" t="s">
        <v>62</v>
      </c>
      <c r="I268" s="60">
        <v>39479</v>
      </c>
      <c r="J268" s="30" t="s">
        <v>2158</v>
      </c>
    </row>
    <row r="269" spans="1:10" ht="15" customHeight="1" x14ac:dyDescent="0.25">
      <c r="A269" s="30">
        <v>268</v>
      </c>
      <c r="B269" s="30" t="s">
        <v>2159</v>
      </c>
      <c r="C269" s="30">
        <v>9</v>
      </c>
      <c r="D269" s="30">
        <v>0</v>
      </c>
      <c r="E269" s="30" t="s">
        <v>1358</v>
      </c>
      <c r="F269" s="30" t="s">
        <v>45</v>
      </c>
      <c r="G269" s="30" t="s">
        <v>2145</v>
      </c>
      <c r="H269" s="30" t="s">
        <v>62</v>
      </c>
      <c r="I269" s="60">
        <v>39708</v>
      </c>
      <c r="J269" s="30" t="s">
        <v>2160</v>
      </c>
    </row>
    <row r="270" spans="1:10" ht="15" customHeight="1" x14ac:dyDescent="0.25">
      <c r="A270" s="30">
        <v>269</v>
      </c>
      <c r="B270" s="30" t="s">
        <v>2161</v>
      </c>
      <c r="C270" s="30">
        <v>10</v>
      </c>
      <c r="D270" s="30">
        <v>0</v>
      </c>
      <c r="E270" s="30" t="s">
        <v>1358</v>
      </c>
      <c r="F270" s="30" t="s">
        <v>45</v>
      </c>
      <c r="G270" s="30" t="s">
        <v>2145</v>
      </c>
      <c r="H270" s="30" t="s">
        <v>62</v>
      </c>
      <c r="I270" s="60">
        <v>39272</v>
      </c>
      <c r="J270" s="30" t="s">
        <v>2162</v>
      </c>
    </row>
    <row r="271" spans="1:10" ht="15" customHeight="1" x14ac:dyDescent="0.25">
      <c r="A271" s="30">
        <v>270</v>
      </c>
      <c r="B271" s="30" t="s">
        <v>2163</v>
      </c>
      <c r="C271" s="30">
        <v>10</v>
      </c>
      <c r="D271" s="30">
        <v>0</v>
      </c>
      <c r="E271" s="30" t="s">
        <v>1358</v>
      </c>
      <c r="F271" s="30" t="s">
        <v>45</v>
      </c>
      <c r="G271" s="30" t="s">
        <v>2145</v>
      </c>
      <c r="H271" s="30" t="s">
        <v>62</v>
      </c>
      <c r="I271" s="60" t="s">
        <v>2164</v>
      </c>
      <c r="J271" s="30" t="s">
        <v>2165</v>
      </c>
    </row>
    <row r="272" spans="1:10" ht="15" customHeight="1" x14ac:dyDescent="0.25">
      <c r="A272" s="30">
        <v>271</v>
      </c>
      <c r="B272" s="30" t="s">
        <v>2166</v>
      </c>
      <c r="C272" s="30">
        <v>11</v>
      </c>
      <c r="D272" s="30">
        <v>0</v>
      </c>
      <c r="E272" s="30" t="s">
        <v>1358</v>
      </c>
      <c r="F272" s="30" t="s">
        <v>45</v>
      </c>
      <c r="G272" s="30" t="s">
        <v>2145</v>
      </c>
      <c r="H272" s="30" t="s">
        <v>62</v>
      </c>
      <c r="I272" s="60">
        <v>38706</v>
      </c>
      <c r="J272" s="30" t="s">
        <v>2167</v>
      </c>
    </row>
    <row r="273" spans="1:10" ht="15" customHeight="1" x14ac:dyDescent="0.25">
      <c r="A273" s="30">
        <v>272</v>
      </c>
      <c r="B273" s="30" t="s">
        <v>2168</v>
      </c>
      <c r="C273" s="30">
        <v>11</v>
      </c>
      <c r="D273" s="30">
        <v>0</v>
      </c>
      <c r="E273" s="30" t="s">
        <v>1358</v>
      </c>
      <c r="F273" s="30" t="s">
        <v>45</v>
      </c>
      <c r="G273" s="30" t="s">
        <v>2145</v>
      </c>
      <c r="H273" s="30" t="s">
        <v>62</v>
      </c>
      <c r="I273" s="60">
        <v>38803</v>
      </c>
      <c r="J273" s="30" t="s">
        <v>2169</v>
      </c>
    </row>
    <row r="596" spans="12:67" ht="15" customHeight="1" x14ac:dyDescent="0.25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96" zoomScaleNormal="96" workbookViewId="0">
      <selection activeCell="M17" sqref="M17"/>
    </sheetView>
  </sheetViews>
  <sheetFormatPr defaultRowHeight="15" x14ac:dyDescent="0.25"/>
  <cols>
    <col min="1" max="1" width="5.7109375" style="27" customWidth="1"/>
    <col min="2" max="2" width="35.5703125" style="27" customWidth="1"/>
    <col min="3" max="3" width="5.7109375" style="27" customWidth="1"/>
    <col min="4" max="4" width="4.7109375" style="37" customWidth="1"/>
    <col min="5" max="5" width="14.7109375" style="27" customWidth="1"/>
    <col min="6" max="6" width="21.140625" style="27" customWidth="1"/>
    <col min="7" max="7" width="33.140625" style="27" customWidth="1"/>
    <col min="8" max="8" width="22.85546875" style="27" customWidth="1"/>
    <col min="9" max="9" width="14" style="27" customWidth="1"/>
  </cols>
  <sheetData>
    <row r="1" spans="1:9" ht="59.25" customHeight="1" x14ac:dyDescent="0.25">
      <c r="A1" s="38" t="s">
        <v>6</v>
      </c>
      <c r="B1" s="38" t="s">
        <v>0</v>
      </c>
      <c r="C1" s="38" t="s">
        <v>1</v>
      </c>
      <c r="D1" s="39" t="s">
        <v>2</v>
      </c>
      <c r="E1" s="38" t="s">
        <v>1124</v>
      </c>
      <c r="F1" s="38" t="s">
        <v>3</v>
      </c>
      <c r="G1" s="38" t="s">
        <v>4</v>
      </c>
      <c r="H1" s="38" t="s">
        <v>5</v>
      </c>
      <c r="I1" s="38" t="s">
        <v>1384</v>
      </c>
    </row>
    <row r="2" spans="1:9" x14ac:dyDescent="0.25">
      <c r="A2" s="28">
        <v>1</v>
      </c>
      <c r="B2" s="28" t="s">
        <v>1677</v>
      </c>
      <c r="C2" s="28">
        <v>11</v>
      </c>
      <c r="D2" s="35"/>
      <c r="E2" s="28"/>
      <c r="F2" s="28" t="s">
        <v>45</v>
      </c>
      <c r="G2" s="28" t="s">
        <v>428</v>
      </c>
      <c r="H2" s="30" t="s">
        <v>62</v>
      </c>
      <c r="I2" s="31">
        <v>38635</v>
      </c>
    </row>
    <row r="3" spans="1:9" x14ac:dyDescent="0.25">
      <c r="A3" s="28">
        <v>2</v>
      </c>
      <c r="B3" s="28" t="s">
        <v>1679</v>
      </c>
      <c r="C3" s="28">
        <v>11</v>
      </c>
      <c r="D3" s="35"/>
      <c r="E3" s="28"/>
      <c r="F3" s="28" t="s">
        <v>45</v>
      </c>
      <c r="G3" s="28" t="s">
        <v>428</v>
      </c>
      <c r="H3" s="30" t="s">
        <v>62</v>
      </c>
      <c r="I3" s="31">
        <v>38472</v>
      </c>
    </row>
    <row r="4" spans="1:9" x14ac:dyDescent="0.25">
      <c r="A4" s="28">
        <v>3</v>
      </c>
      <c r="B4" s="28" t="s">
        <v>1681</v>
      </c>
      <c r="C4" s="28">
        <v>11</v>
      </c>
      <c r="D4" s="35"/>
      <c r="E4" s="28"/>
      <c r="F4" s="28" t="s">
        <v>45</v>
      </c>
      <c r="G4" s="28" t="s">
        <v>428</v>
      </c>
      <c r="H4" s="30" t="s">
        <v>62</v>
      </c>
      <c r="I4" s="31">
        <v>38596</v>
      </c>
    </row>
    <row r="5" spans="1:9" x14ac:dyDescent="0.25">
      <c r="A5" s="28">
        <v>4</v>
      </c>
      <c r="B5" s="28" t="s">
        <v>2127</v>
      </c>
      <c r="C5" s="28">
        <v>10</v>
      </c>
      <c r="D5" s="35"/>
      <c r="E5" s="28"/>
      <c r="F5" s="28" t="s">
        <v>45</v>
      </c>
      <c r="G5" s="28" t="s">
        <v>429</v>
      </c>
      <c r="H5" s="28" t="s">
        <v>62</v>
      </c>
      <c r="I5" s="28" t="s">
        <v>2128</v>
      </c>
    </row>
    <row r="6" spans="1:9" x14ac:dyDescent="0.25">
      <c r="A6" s="28">
        <v>5</v>
      </c>
      <c r="B6" s="40" t="s">
        <v>2015</v>
      </c>
      <c r="C6" s="30">
        <v>10</v>
      </c>
      <c r="D6" s="30"/>
      <c r="E6" s="30"/>
      <c r="F6" s="30" t="s">
        <v>45</v>
      </c>
      <c r="G6" s="30" t="s">
        <v>430</v>
      </c>
      <c r="H6" s="30" t="s">
        <v>62</v>
      </c>
      <c r="I6" s="29"/>
    </row>
    <row r="7" spans="1:9" x14ac:dyDescent="0.25">
      <c r="A7" s="28">
        <v>6</v>
      </c>
      <c r="B7" s="28" t="s">
        <v>1675</v>
      </c>
      <c r="C7" s="28">
        <v>9</v>
      </c>
      <c r="D7" s="35"/>
      <c r="E7" s="28"/>
      <c r="F7" s="28" t="s">
        <v>45</v>
      </c>
      <c r="G7" s="28" t="s">
        <v>428</v>
      </c>
      <c r="H7" s="30" t="s">
        <v>62</v>
      </c>
      <c r="I7" s="31">
        <v>39439</v>
      </c>
    </row>
    <row r="8" spans="1:9" x14ac:dyDescent="0.25">
      <c r="A8" s="28">
        <v>7</v>
      </c>
      <c r="B8" s="28" t="s">
        <v>1671</v>
      </c>
      <c r="C8" s="28">
        <v>8</v>
      </c>
      <c r="D8" s="35"/>
      <c r="E8" s="28"/>
      <c r="F8" s="28" t="s">
        <v>45</v>
      </c>
      <c r="G8" s="28" t="s">
        <v>428</v>
      </c>
      <c r="H8" s="30" t="s">
        <v>62</v>
      </c>
      <c r="I8" s="31">
        <v>40038</v>
      </c>
    </row>
    <row r="9" spans="1:9" x14ac:dyDescent="0.25">
      <c r="A9" s="28">
        <v>8</v>
      </c>
      <c r="B9" s="28" t="s">
        <v>2130</v>
      </c>
      <c r="C9" s="28">
        <v>8</v>
      </c>
      <c r="D9" s="35"/>
      <c r="E9" s="28"/>
      <c r="F9" s="28" t="s">
        <v>45</v>
      </c>
      <c r="G9" s="28" t="s">
        <v>429</v>
      </c>
      <c r="H9" s="28" t="s">
        <v>62</v>
      </c>
      <c r="I9" s="28" t="s">
        <v>2028</v>
      </c>
    </row>
    <row r="10" spans="1:9" x14ac:dyDescent="0.25">
      <c r="A10" s="28">
        <v>9</v>
      </c>
      <c r="B10" s="28" t="s">
        <v>1673</v>
      </c>
      <c r="C10" s="28">
        <v>8</v>
      </c>
      <c r="D10" s="35"/>
      <c r="E10" s="28"/>
      <c r="F10" s="28" t="s">
        <v>45</v>
      </c>
      <c r="G10" s="28" t="s">
        <v>428</v>
      </c>
      <c r="H10" s="30" t="s">
        <v>62</v>
      </c>
      <c r="I10" s="31">
        <v>40007</v>
      </c>
    </row>
    <row r="11" spans="1:9" x14ac:dyDescent="0.25">
      <c r="A11" s="28">
        <v>10</v>
      </c>
      <c r="B11" s="30" t="s">
        <v>2089</v>
      </c>
      <c r="C11" s="30">
        <v>8</v>
      </c>
      <c r="D11" s="30"/>
      <c r="E11" s="30"/>
      <c r="F11" s="30" t="s">
        <v>45</v>
      </c>
      <c r="G11" s="30" t="s">
        <v>431</v>
      </c>
      <c r="H11" s="30" t="s">
        <v>62</v>
      </c>
      <c r="I11" s="57" t="s">
        <v>2090</v>
      </c>
    </row>
    <row r="12" spans="1:9" x14ac:dyDescent="0.25">
      <c r="A12" s="28">
        <v>11</v>
      </c>
      <c r="B12" s="28" t="s">
        <v>1742</v>
      </c>
      <c r="C12" s="28">
        <v>8</v>
      </c>
      <c r="D12" s="35"/>
      <c r="E12" s="28"/>
      <c r="F12" s="28" t="s">
        <v>45</v>
      </c>
      <c r="G12" s="28" t="s">
        <v>425</v>
      </c>
      <c r="H12" s="30" t="s">
        <v>62</v>
      </c>
      <c r="I12" s="31">
        <v>40118</v>
      </c>
    </row>
    <row r="13" spans="1:9" x14ac:dyDescent="0.25">
      <c r="A13" s="28">
        <v>12</v>
      </c>
      <c r="B13" s="28" t="s">
        <v>2009</v>
      </c>
      <c r="C13" s="28">
        <v>8</v>
      </c>
      <c r="D13" s="35"/>
      <c r="E13" s="28"/>
      <c r="F13" s="28" t="s">
        <v>45</v>
      </c>
      <c r="G13" s="28" t="s">
        <v>427</v>
      </c>
      <c r="H13" s="30" t="s">
        <v>62</v>
      </c>
      <c r="I13" s="31">
        <v>39833</v>
      </c>
    </row>
    <row r="14" spans="1:9" x14ac:dyDescent="0.25">
      <c r="A14" s="28">
        <v>13</v>
      </c>
      <c r="B14" s="28" t="s">
        <v>2011</v>
      </c>
      <c r="C14" s="28">
        <v>8</v>
      </c>
      <c r="D14" s="35"/>
      <c r="E14" s="28"/>
      <c r="F14" s="28" t="s">
        <v>45</v>
      </c>
      <c r="G14" s="28" t="s">
        <v>427</v>
      </c>
      <c r="H14" s="30" t="s">
        <v>62</v>
      </c>
      <c r="I14" s="31">
        <v>39582</v>
      </c>
    </row>
    <row r="15" spans="1:9" x14ac:dyDescent="0.25">
      <c r="A15" s="28">
        <v>14</v>
      </c>
      <c r="B15" s="28" t="s">
        <v>1778</v>
      </c>
      <c r="C15" s="28">
        <v>8</v>
      </c>
      <c r="D15" s="35"/>
      <c r="E15" s="28"/>
      <c r="F15" s="28" t="s">
        <v>45</v>
      </c>
      <c r="G15" s="28" t="s">
        <v>423</v>
      </c>
      <c r="H15" s="30" t="s">
        <v>62</v>
      </c>
      <c r="I15" s="34" t="s">
        <v>1779</v>
      </c>
    </row>
    <row r="16" spans="1:9" x14ac:dyDescent="0.25">
      <c r="A16" s="28">
        <v>15</v>
      </c>
      <c r="B16" s="30" t="s">
        <v>1837</v>
      </c>
      <c r="C16" s="30">
        <v>8</v>
      </c>
      <c r="D16" s="36"/>
      <c r="E16" s="28"/>
      <c r="F16" s="30" t="s">
        <v>45</v>
      </c>
      <c r="G16" s="30" t="s">
        <v>434</v>
      </c>
      <c r="H16" s="30" t="s">
        <v>62</v>
      </c>
      <c r="I16" s="33" t="s">
        <v>1838</v>
      </c>
    </row>
    <row r="17" spans="1:9" x14ac:dyDescent="0.25">
      <c r="A17" s="28">
        <v>16</v>
      </c>
      <c r="B17" s="43" t="s">
        <v>1690</v>
      </c>
      <c r="C17" s="43">
        <v>8</v>
      </c>
      <c r="D17" s="44"/>
      <c r="E17" s="43"/>
      <c r="F17" s="43" t="s">
        <v>45</v>
      </c>
      <c r="G17" s="43" t="s">
        <v>418</v>
      </c>
      <c r="H17" s="45" t="s">
        <v>62</v>
      </c>
      <c r="I17" s="46">
        <v>39931</v>
      </c>
    </row>
    <row r="18" spans="1:9" x14ac:dyDescent="0.25">
      <c r="A18" s="28">
        <v>17</v>
      </c>
      <c r="B18" s="43" t="s">
        <v>1693</v>
      </c>
      <c r="C18" s="43">
        <v>8</v>
      </c>
      <c r="D18" s="44"/>
      <c r="E18" s="43"/>
      <c r="F18" s="43" t="s">
        <v>45</v>
      </c>
      <c r="G18" s="43" t="s">
        <v>418</v>
      </c>
      <c r="H18" s="45" t="s">
        <v>62</v>
      </c>
      <c r="I18" s="46">
        <v>39707</v>
      </c>
    </row>
    <row r="19" spans="1:9" x14ac:dyDescent="0.25">
      <c r="A19" s="28">
        <v>18</v>
      </c>
      <c r="B19" s="28" t="s">
        <v>2007</v>
      </c>
      <c r="C19" s="28">
        <v>8</v>
      </c>
      <c r="D19" s="35"/>
      <c r="E19" s="28"/>
      <c r="F19" s="28" t="s">
        <v>45</v>
      </c>
      <c r="G19" s="28" t="s">
        <v>427</v>
      </c>
      <c r="H19" s="30" t="s">
        <v>62</v>
      </c>
      <c r="I19" s="31">
        <v>39876</v>
      </c>
    </row>
    <row r="20" spans="1:9" x14ac:dyDescent="0.25">
      <c r="A20" s="28">
        <v>19</v>
      </c>
      <c r="B20" s="28" t="s">
        <v>1617</v>
      </c>
      <c r="C20" s="28">
        <v>8</v>
      </c>
      <c r="D20" s="35"/>
      <c r="E20" s="28"/>
      <c r="F20" s="30" t="s">
        <v>45</v>
      </c>
      <c r="G20" s="30" t="s">
        <v>421</v>
      </c>
      <c r="H20" s="30" t="s">
        <v>62</v>
      </c>
      <c r="I20" s="34" t="s">
        <v>1618</v>
      </c>
    </row>
    <row r="21" spans="1:9" x14ac:dyDescent="0.25">
      <c r="A21" s="28">
        <v>20</v>
      </c>
      <c r="B21" s="28" t="s">
        <v>1538</v>
      </c>
      <c r="C21" s="28">
        <v>8</v>
      </c>
      <c r="D21" s="35"/>
      <c r="E21" s="28"/>
      <c r="F21" s="28" t="s">
        <v>45</v>
      </c>
      <c r="G21" s="28" t="s">
        <v>1452</v>
      </c>
      <c r="H21" s="30" t="s">
        <v>62</v>
      </c>
      <c r="I21" s="31">
        <v>39851</v>
      </c>
    </row>
    <row r="22" spans="1:9" x14ac:dyDescent="0.25">
      <c r="A22" s="28">
        <v>21</v>
      </c>
      <c r="B22" s="28" t="s">
        <v>1744</v>
      </c>
      <c r="C22" s="28">
        <v>8</v>
      </c>
      <c r="D22" s="35"/>
      <c r="E22" s="28"/>
      <c r="F22" s="28" t="s">
        <v>45</v>
      </c>
      <c r="G22" s="28" t="s">
        <v>425</v>
      </c>
      <c r="H22" s="30" t="s">
        <v>62</v>
      </c>
      <c r="I22" s="31">
        <v>39923</v>
      </c>
    </row>
    <row r="23" spans="1:9" x14ac:dyDescent="0.25">
      <c r="A23" s="28">
        <v>22</v>
      </c>
      <c r="B23" s="40" t="s">
        <v>2014</v>
      </c>
      <c r="C23" s="30">
        <v>8</v>
      </c>
      <c r="D23" s="30"/>
      <c r="E23" s="30"/>
      <c r="F23" s="30" t="s">
        <v>45</v>
      </c>
      <c r="G23" s="30" t="s">
        <v>430</v>
      </c>
      <c r="H23" s="30" t="s">
        <v>62</v>
      </c>
      <c r="I23" s="29"/>
    </row>
    <row r="24" spans="1:9" x14ac:dyDescent="0.25">
      <c r="A24" s="28">
        <v>23</v>
      </c>
      <c r="B24" s="30" t="s">
        <v>2027</v>
      </c>
      <c r="C24" s="28">
        <v>8</v>
      </c>
      <c r="D24" s="28"/>
      <c r="E24" s="28"/>
      <c r="F24" s="28" t="s">
        <v>45</v>
      </c>
      <c r="G24" s="28" t="s">
        <v>433</v>
      </c>
      <c r="H24" s="28" t="s">
        <v>62</v>
      </c>
      <c r="I24" s="29" t="s">
        <v>2028</v>
      </c>
    </row>
    <row r="25" spans="1:9" x14ac:dyDescent="0.25">
      <c r="A25" s="28">
        <v>24</v>
      </c>
      <c r="B25" s="30" t="s">
        <v>2030</v>
      </c>
      <c r="C25" s="30">
        <v>8</v>
      </c>
      <c r="D25" s="28"/>
      <c r="E25" s="28"/>
      <c r="F25" s="30" t="s">
        <v>45</v>
      </c>
      <c r="G25" s="30" t="s">
        <v>433</v>
      </c>
      <c r="H25" s="30" t="s">
        <v>62</v>
      </c>
      <c r="I25" s="29" t="s">
        <v>2031</v>
      </c>
    </row>
    <row r="26" spans="1:9" x14ac:dyDescent="0.25">
      <c r="A26" s="28">
        <v>25</v>
      </c>
      <c r="B26" s="28" t="s">
        <v>2113</v>
      </c>
      <c r="C26" s="28">
        <v>8</v>
      </c>
      <c r="D26" s="35"/>
      <c r="E26" s="28"/>
      <c r="F26" s="28" t="s">
        <v>45</v>
      </c>
      <c r="G26" s="28" t="s">
        <v>2105</v>
      </c>
      <c r="H26" s="30" t="s">
        <v>62</v>
      </c>
      <c r="I26" s="31">
        <v>39960</v>
      </c>
    </row>
    <row r="27" spans="1:9" x14ac:dyDescent="0.25">
      <c r="A27" s="28">
        <v>26</v>
      </c>
      <c r="B27" s="28" t="s">
        <v>2132</v>
      </c>
      <c r="C27" s="28">
        <v>8</v>
      </c>
      <c r="D27" s="35"/>
      <c r="E27" s="28"/>
      <c r="F27" s="28" t="s">
        <v>45</v>
      </c>
      <c r="G27" s="28" t="s">
        <v>429</v>
      </c>
      <c r="H27" s="28" t="s">
        <v>62</v>
      </c>
      <c r="I27" s="32">
        <v>39793</v>
      </c>
    </row>
    <row r="28" spans="1:9" x14ac:dyDescent="0.25">
      <c r="A28" s="28">
        <v>27</v>
      </c>
      <c r="B28" s="28" t="s">
        <v>2151</v>
      </c>
      <c r="C28" s="28">
        <v>8</v>
      </c>
      <c r="D28" s="28"/>
      <c r="E28" s="28"/>
      <c r="F28" s="28" t="s">
        <v>45</v>
      </c>
      <c r="G28" s="28" t="s">
        <v>2145</v>
      </c>
      <c r="H28" s="28" t="s">
        <v>62</v>
      </c>
      <c r="I28" s="31">
        <v>40053</v>
      </c>
    </row>
    <row r="29" spans="1:9" x14ac:dyDescent="0.25">
      <c r="A29" s="28">
        <v>28</v>
      </c>
      <c r="B29" s="28" t="s">
        <v>2155</v>
      </c>
      <c r="C29" s="28">
        <v>8</v>
      </c>
      <c r="D29" s="28"/>
      <c r="E29" s="28"/>
      <c r="F29" s="28" t="s">
        <v>45</v>
      </c>
      <c r="G29" s="28" t="s">
        <v>2145</v>
      </c>
      <c r="H29" s="28" t="s">
        <v>62</v>
      </c>
      <c r="I29" s="31">
        <v>39965</v>
      </c>
    </row>
    <row r="30" spans="1:9" x14ac:dyDescent="0.25">
      <c r="A30" s="28">
        <v>29</v>
      </c>
      <c r="B30" s="30" t="s">
        <v>1478</v>
      </c>
      <c r="C30" s="30">
        <v>8</v>
      </c>
      <c r="D30" s="30"/>
      <c r="E30" s="30"/>
      <c r="F30" s="30" t="s">
        <v>45</v>
      </c>
      <c r="G30" s="30" t="s">
        <v>430</v>
      </c>
      <c r="H30" s="30" t="s">
        <v>62</v>
      </c>
      <c r="I30" s="29"/>
    </row>
    <row r="31" spans="1:9" x14ac:dyDescent="0.25">
      <c r="A31" s="28">
        <v>30</v>
      </c>
      <c r="B31" s="28" t="s">
        <v>1723</v>
      </c>
      <c r="C31" s="30">
        <v>8</v>
      </c>
      <c r="D31" s="35"/>
      <c r="E31" s="28"/>
      <c r="F31" s="30" t="s">
        <v>45</v>
      </c>
      <c r="G31" s="30" t="s">
        <v>419</v>
      </c>
      <c r="H31" s="30" t="s">
        <v>62</v>
      </c>
      <c r="I31" s="34" t="s">
        <v>2171</v>
      </c>
    </row>
    <row r="32" spans="1:9" x14ac:dyDescent="0.25">
      <c r="A32" s="28">
        <v>31</v>
      </c>
      <c r="B32" s="30" t="s">
        <v>1731</v>
      </c>
      <c r="C32" s="30">
        <v>8</v>
      </c>
      <c r="D32" s="35"/>
      <c r="E32" s="28"/>
      <c r="F32" s="30" t="s">
        <v>45</v>
      </c>
      <c r="G32" s="30" t="s">
        <v>419</v>
      </c>
      <c r="H32" s="30" t="s">
        <v>62</v>
      </c>
      <c r="I32" s="34" t="s">
        <v>1732</v>
      </c>
    </row>
    <row r="33" spans="1:9" x14ac:dyDescent="0.25">
      <c r="A33" s="28">
        <v>32</v>
      </c>
      <c r="B33" s="30" t="s">
        <v>1946</v>
      </c>
      <c r="C33" s="30">
        <v>8</v>
      </c>
      <c r="D33" s="36"/>
      <c r="E33" s="28"/>
      <c r="F33" s="30" t="s">
        <v>45</v>
      </c>
      <c r="G33" s="30" t="s">
        <v>415</v>
      </c>
      <c r="H33" s="30" t="s">
        <v>62</v>
      </c>
      <c r="I33" s="33" t="s">
        <v>1947</v>
      </c>
    </row>
    <row r="34" spans="1:9" x14ac:dyDescent="0.25">
      <c r="A34" s="28">
        <v>33</v>
      </c>
      <c r="B34" s="28" t="s">
        <v>2149</v>
      </c>
      <c r="C34" s="28">
        <v>7</v>
      </c>
      <c r="D34" s="28"/>
      <c r="E34" s="28"/>
      <c r="F34" s="28" t="s">
        <v>45</v>
      </c>
      <c r="G34" s="28" t="s">
        <v>2145</v>
      </c>
      <c r="H34" s="28" t="s">
        <v>62</v>
      </c>
      <c r="I34" s="31">
        <v>40156</v>
      </c>
    </row>
    <row r="35" spans="1:9" x14ac:dyDescent="0.25">
      <c r="A35" s="28">
        <v>34</v>
      </c>
      <c r="B35" s="30" t="s">
        <v>1925</v>
      </c>
      <c r="C35" s="30">
        <v>7</v>
      </c>
      <c r="D35" s="36"/>
      <c r="E35" s="28"/>
      <c r="F35" s="30" t="s">
        <v>45</v>
      </c>
      <c r="G35" s="30" t="s">
        <v>415</v>
      </c>
      <c r="H35" s="30" t="s">
        <v>62</v>
      </c>
      <c r="I35" s="33" t="s">
        <v>1926</v>
      </c>
    </row>
    <row r="36" spans="1:9" x14ac:dyDescent="0.25">
      <c r="A36" s="28">
        <v>35</v>
      </c>
      <c r="B36" s="28" t="s">
        <v>2134</v>
      </c>
      <c r="C36" s="28">
        <v>7</v>
      </c>
      <c r="D36" s="35"/>
      <c r="E36" s="28"/>
      <c r="F36" s="28" t="s">
        <v>45</v>
      </c>
      <c r="G36" s="28" t="s">
        <v>429</v>
      </c>
      <c r="H36" s="28" t="s">
        <v>62</v>
      </c>
      <c r="I36" s="32" t="s">
        <v>2135</v>
      </c>
    </row>
    <row r="37" spans="1:9" x14ac:dyDescent="0.25">
      <c r="A37" s="28">
        <v>36</v>
      </c>
      <c r="B37" s="28" t="s">
        <v>1669</v>
      </c>
      <c r="C37" s="28">
        <v>7</v>
      </c>
      <c r="D37" s="35"/>
      <c r="E37" s="28"/>
      <c r="F37" s="28" t="s">
        <v>45</v>
      </c>
      <c r="G37" s="28" t="s">
        <v>428</v>
      </c>
      <c r="H37" s="30" t="s">
        <v>62</v>
      </c>
      <c r="I37" s="31">
        <v>40109</v>
      </c>
    </row>
    <row r="38" spans="1:9" x14ac:dyDescent="0.25">
      <c r="A38" s="28">
        <v>37</v>
      </c>
      <c r="B38" s="28" t="s">
        <v>1746</v>
      </c>
      <c r="C38" s="28">
        <v>7</v>
      </c>
      <c r="D38" s="35"/>
      <c r="E38" s="28"/>
      <c r="F38" s="28" t="s">
        <v>45</v>
      </c>
      <c r="G38" s="28" t="s">
        <v>425</v>
      </c>
      <c r="H38" s="30" t="s">
        <v>62</v>
      </c>
      <c r="I38" s="31">
        <v>40042</v>
      </c>
    </row>
    <row r="39" spans="1:9" x14ac:dyDescent="0.25">
      <c r="A39" s="28">
        <v>38</v>
      </c>
      <c r="B39" s="30" t="s">
        <v>2013</v>
      </c>
      <c r="C39" s="30">
        <v>7</v>
      </c>
      <c r="D39" s="30"/>
      <c r="E39" s="30"/>
      <c r="F39" s="30" t="s">
        <v>45</v>
      </c>
      <c r="G39" s="30" t="s">
        <v>430</v>
      </c>
      <c r="H39" s="30" t="s">
        <v>62</v>
      </c>
      <c r="I39" s="29"/>
    </row>
    <row r="40" spans="1:9" x14ac:dyDescent="0.25">
      <c r="A40" s="28">
        <v>39</v>
      </c>
      <c r="B40" s="28" t="s">
        <v>2137</v>
      </c>
      <c r="C40" s="28">
        <v>7</v>
      </c>
      <c r="D40" s="35"/>
      <c r="E40" s="28"/>
      <c r="F40" s="28" t="s">
        <v>45</v>
      </c>
      <c r="G40" s="28" t="s">
        <v>429</v>
      </c>
      <c r="H40" s="28" t="s">
        <v>62</v>
      </c>
      <c r="I40" s="32" t="s">
        <v>2138</v>
      </c>
    </row>
    <row r="41" spans="1:9" x14ac:dyDescent="0.25">
      <c r="A41" s="28">
        <v>40</v>
      </c>
      <c r="B41" s="30" t="s">
        <v>2016</v>
      </c>
      <c r="C41" s="30">
        <v>7</v>
      </c>
      <c r="D41" s="30"/>
      <c r="E41" s="30"/>
      <c r="F41" s="30" t="s">
        <v>45</v>
      </c>
      <c r="G41" s="30" t="s">
        <v>430</v>
      </c>
      <c r="H41" s="30" t="s">
        <v>62</v>
      </c>
      <c r="I41" s="29"/>
    </row>
    <row r="42" spans="1:9" x14ac:dyDescent="0.25">
      <c r="A42" s="28">
        <v>41</v>
      </c>
      <c r="B42" s="28" t="s">
        <v>2140</v>
      </c>
      <c r="C42" s="28">
        <v>7</v>
      </c>
      <c r="D42" s="35"/>
      <c r="E42" s="28"/>
      <c r="F42" s="28" t="s">
        <v>45</v>
      </c>
      <c r="G42" s="28" t="s">
        <v>429</v>
      </c>
      <c r="H42" s="28" t="s">
        <v>62</v>
      </c>
      <c r="I42" s="31">
        <v>40502</v>
      </c>
    </row>
    <row r="43" spans="1:9" x14ac:dyDescent="0.25">
      <c r="A43" s="28">
        <v>42</v>
      </c>
      <c r="B43" s="28" t="s">
        <v>2005</v>
      </c>
      <c r="C43" s="28">
        <v>7</v>
      </c>
      <c r="D43" s="35"/>
      <c r="E43" s="28"/>
      <c r="F43" s="28" t="s">
        <v>45</v>
      </c>
      <c r="G43" s="28" t="s">
        <v>427</v>
      </c>
      <c r="H43" s="30" t="s">
        <v>62</v>
      </c>
      <c r="I43" s="31">
        <v>40379</v>
      </c>
    </row>
    <row r="44" spans="1:9" x14ac:dyDescent="0.25">
      <c r="A44" s="28">
        <v>43</v>
      </c>
      <c r="B44" s="30" t="s">
        <v>1828</v>
      </c>
      <c r="C44" s="30">
        <v>7</v>
      </c>
      <c r="D44" s="36"/>
      <c r="E44" s="28"/>
      <c r="F44" s="30" t="s">
        <v>45</v>
      </c>
      <c r="G44" s="30" t="s">
        <v>434</v>
      </c>
      <c r="H44" s="30" t="s">
        <v>62</v>
      </c>
      <c r="I44" s="33" t="s">
        <v>1829</v>
      </c>
    </row>
    <row r="45" spans="1:9" x14ac:dyDescent="0.25">
      <c r="A45" s="28">
        <v>44</v>
      </c>
      <c r="B45" s="30" t="s">
        <v>1834</v>
      </c>
      <c r="C45" s="30">
        <v>7</v>
      </c>
      <c r="D45" s="36"/>
      <c r="E45" s="28"/>
      <c r="F45" s="30" t="s">
        <v>45</v>
      </c>
      <c r="G45" s="30" t="s">
        <v>434</v>
      </c>
      <c r="H45" s="30" t="s">
        <v>62</v>
      </c>
      <c r="I45" s="33" t="s">
        <v>1835</v>
      </c>
    </row>
    <row r="46" spans="1:9" x14ac:dyDescent="0.25">
      <c r="A46" s="28">
        <v>45</v>
      </c>
      <c r="B46" s="28" t="s">
        <v>1667</v>
      </c>
      <c r="C46" s="28">
        <v>7</v>
      </c>
      <c r="D46" s="35"/>
      <c r="E46" s="28"/>
      <c r="F46" s="28" t="s">
        <v>45</v>
      </c>
      <c r="G46" s="28" t="s">
        <v>428</v>
      </c>
      <c r="H46" s="30" t="s">
        <v>62</v>
      </c>
      <c r="I46" s="31">
        <v>40103</v>
      </c>
    </row>
    <row r="47" spans="1:9" x14ac:dyDescent="0.25">
      <c r="A47" s="28">
        <v>46</v>
      </c>
      <c r="B47" s="43" t="s">
        <v>1686</v>
      </c>
      <c r="C47" s="43">
        <v>7</v>
      </c>
      <c r="D47" s="44"/>
      <c r="E47" s="43"/>
      <c r="F47" s="43" t="s">
        <v>45</v>
      </c>
      <c r="G47" s="43" t="s">
        <v>418</v>
      </c>
      <c r="H47" s="45" t="s">
        <v>62</v>
      </c>
      <c r="I47" s="46">
        <v>39968</v>
      </c>
    </row>
    <row r="48" spans="1:9" x14ac:dyDescent="0.25">
      <c r="A48" s="28">
        <v>47</v>
      </c>
      <c r="B48" s="43" t="s">
        <v>1688</v>
      </c>
      <c r="C48" s="43">
        <v>7</v>
      </c>
      <c r="D48" s="44"/>
      <c r="E48" s="43"/>
      <c r="F48" s="43" t="s">
        <v>45</v>
      </c>
      <c r="G48" s="43" t="s">
        <v>418</v>
      </c>
      <c r="H48" s="45" t="s">
        <v>62</v>
      </c>
      <c r="I48" s="46">
        <v>39968</v>
      </c>
    </row>
    <row r="49" spans="1:9" x14ac:dyDescent="0.25">
      <c r="A49" s="28">
        <v>48</v>
      </c>
      <c r="B49" s="43" t="s">
        <v>1683</v>
      </c>
      <c r="C49" s="43">
        <v>7</v>
      </c>
      <c r="D49" s="44"/>
      <c r="E49" s="43"/>
      <c r="F49" s="43" t="s">
        <v>45</v>
      </c>
      <c r="G49" s="43" t="s">
        <v>418</v>
      </c>
      <c r="H49" s="45" t="s">
        <v>62</v>
      </c>
      <c r="I49" s="46">
        <v>40499</v>
      </c>
    </row>
    <row r="50" spans="1:9" x14ac:dyDescent="0.25">
      <c r="A50" s="28">
        <v>49</v>
      </c>
      <c r="B50" s="28" t="s">
        <v>2003</v>
      </c>
      <c r="C50" s="28">
        <v>7</v>
      </c>
      <c r="D50" s="35"/>
      <c r="E50" s="28"/>
      <c r="F50" s="28" t="s">
        <v>45</v>
      </c>
      <c r="G50" s="28" t="s">
        <v>427</v>
      </c>
      <c r="H50" s="30" t="s">
        <v>62</v>
      </c>
      <c r="I50" s="31">
        <v>40113</v>
      </c>
    </row>
    <row r="51" spans="1:9" x14ac:dyDescent="0.25">
      <c r="A51" s="28">
        <v>50</v>
      </c>
      <c r="B51" s="28" t="s">
        <v>1611</v>
      </c>
      <c r="C51" s="28">
        <v>7</v>
      </c>
      <c r="D51" s="35"/>
      <c r="E51" s="28"/>
      <c r="F51" s="30" t="s">
        <v>45</v>
      </c>
      <c r="G51" s="30" t="s">
        <v>421</v>
      </c>
      <c r="H51" s="30" t="s">
        <v>62</v>
      </c>
      <c r="I51" s="34" t="s">
        <v>1612</v>
      </c>
    </row>
    <row r="52" spans="1:9" x14ac:dyDescent="0.25">
      <c r="A52" s="28">
        <v>51</v>
      </c>
      <c r="B52" s="28" t="s">
        <v>1748</v>
      </c>
      <c r="C52" s="28">
        <v>7</v>
      </c>
      <c r="D52" s="35"/>
      <c r="E52" s="28"/>
      <c r="F52" s="28" t="s">
        <v>45</v>
      </c>
      <c r="G52" s="28" t="s">
        <v>425</v>
      </c>
      <c r="H52" s="30" t="s">
        <v>62</v>
      </c>
      <c r="I52" s="31">
        <v>40382</v>
      </c>
    </row>
    <row r="53" spans="1:9" x14ac:dyDescent="0.25">
      <c r="A53" s="28">
        <v>52</v>
      </c>
      <c r="B53" s="30" t="s">
        <v>2033</v>
      </c>
      <c r="C53" s="30">
        <v>7</v>
      </c>
      <c r="D53" s="28"/>
      <c r="E53" s="28"/>
      <c r="F53" s="30" t="s">
        <v>45</v>
      </c>
      <c r="G53" s="30" t="s">
        <v>433</v>
      </c>
      <c r="H53" s="28" t="s">
        <v>62</v>
      </c>
      <c r="I53" s="29" t="s">
        <v>2034</v>
      </c>
    </row>
    <row r="54" spans="1:9" x14ac:dyDescent="0.25">
      <c r="A54" s="28">
        <v>53</v>
      </c>
      <c r="B54" s="28" t="s">
        <v>2036</v>
      </c>
      <c r="C54" s="30">
        <v>7</v>
      </c>
      <c r="D54" s="28"/>
      <c r="E54" s="28"/>
      <c r="F54" s="30" t="s">
        <v>45</v>
      </c>
      <c r="G54" s="30" t="s">
        <v>433</v>
      </c>
      <c r="H54" s="30" t="s">
        <v>62</v>
      </c>
      <c r="I54" s="29" t="s">
        <v>2037</v>
      </c>
    </row>
    <row r="55" spans="1:9" x14ac:dyDescent="0.25">
      <c r="A55" s="28">
        <v>54</v>
      </c>
      <c r="B55" s="30" t="s">
        <v>2039</v>
      </c>
      <c r="C55" s="30">
        <v>7</v>
      </c>
      <c r="D55" s="28"/>
      <c r="E55" s="28"/>
      <c r="F55" s="30" t="s">
        <v>45</v>
      </c>
      <c r="G55" s="30" t="s">
        <v>433</v>
      </c>
      <c r="H55" s="28" t="s">
        <v>62</v>
      </c>
      <c r="I55" s="29"/>
    </row>
    <row r="56" spans="1:9" x14ac:dyDescent="0.25">
      <c r="A56" s="28">
        <v>55</v>
      </c>
      <c r="B56" s="30" t="s">
        <v>1728</v>
      </c>
      <c r="C56" s="30">
        <v>7</v>
      </c>
      <c r="D56" s="35"/>
      <c r="E56" s="28"/>
      <c r="F56" s="30" t="s">
        <v>45</v>
      </c>
      <c r="G56" s="30" t="s">
        <v>419</v>
      </c>
      <c r="H56" s="30" t="s">
        <v>62</v>
      </c>
      <c r="I56" s="34" t="s">
        <v>2170</v>
      </c>
    </row>
    <row r="57" spans="1:9" x14ac:dyDescent="0.25">
      <c r="A57" s="28">
        <v>56</v>
      </c>
      <c r="B57" s="28" t="s">
        <v>1714</v>
      </c>
      <c r="C57" s="30">
        <v>7</v>
      </c>
      <c r="D57" s="35"/>
      <c r="E57" s="28"/>
      <c r="F57" s="30" t="s">
        <v>45</v>
      </c>
      <c r="G57" s="30" t="s">
        <v>419</v>
      </c>
      <c r="H57" s="30" t="s">
        <v>62</v>
      </c>
      <c r="I57" s="34" t="s">
        <v>1715</v>
      </c>
    </row>
    <row r="58" spans="1:9" x14ac:dyDescent="0.25">
      <c r="A58" s="28">
        <v>57</v>
      </c>
      <c r="B58" s="28" t="s">
        <v>1608</v>
      </c>
      <c r="C58" s="28">
        <v>7</v>
      </c>
      <c r="D58" s="35"/>
      <c r="E58" s="28"/>
      <c r="F58" s="30" t="s">
        <v>45</v>
      </c>
      <c r="G58" s="30" t="s">
        <v>421</v>
      </c>
      <c r="H58" s="30" t="s">
        <v>62</v>
      </c>
      <c r="I58" s="34" t="s">
        <v>1609</v>
      </c>
    </row>
    <row r="59" spans="1:9" x14ac:dyDescent="0.25">
      <c r="A59" s="28">
        <v>58</v>
      </c>
      <c r="B59" s="28" t="s">
        <v>2001</v>
      </c>
      <c r="C59" s="28">
        <v>7</v>
      </c>
      <c r="D59" s="35"/>
      <c r="E59" s="28"/>
      <c r="F59" s="28" t="s">
        <v>45</v>
      </c>
      <c r="G59" s="28" t="s">
        <v>427</v>
      </c>
      <c r="H59" s="30" t="s">
        <v>62</v>
      </c>
      <c r="I59" s="31">
        <v>40093</v>
      </c>
    </row>
    <row r="60" spans="1:9" x14ac:dyDescent="0.25">
      <c r="A60" s="28">
        <v>59</v>
      </c>
      <c r="B60" s="28" t="s">
        <v>2143</v>
      </c>
      <c r="C60" s="28">
        <v>7</v>
      </c>
      <c r="D60" s="28"/>
      <c r="E60" s="28"/>
      <c r="F60" s="28" t="s">
        <v>45</v>
      </c>
      <c r="G60" s="28" t="s">
        <v>2145</v>
      </c>
      <c r="H60" s="28" t="s">
        <v>62</v>
      </c>
      <c r="I60" s="31">
        <v>40123</v>
      </c>
    </row>
    <row r="61" spans="1:9" x14ac:dyDescent="0.25">
      <c r="A61" s="28">
        <v>60</v>
      </c>
      <c r="B61" s="28" t="s">
        <v>2147</v>
      </c>
      <c r="C61" s="28">
        <v>7</v>
      </c>
      <c r="D61" s="28"/>
      <c r="E61" s="28"/>
      <c r="F61" s="28" t="s">
        <v>45</v>
      </c>
      <c r="G61" s="28" t="s">
        <v>2145</v>
      </c>
      <c r="H61" s="28" t="s">
        <v>62</v>
      </c>
      <c r="I61" s="31">
        <v>40308</v>
      </c>
    </row>
    <row r="62" spans="1:9" x14ac:dyDescent="0.25">
      <c r="A62" s="28">
        <v>61</v>
      </c>
      <c r="B62" s="30" t="s">
        <v>2017</v>
      </c>
      <c r="C62" s="30">
        <v>7</v>
      </c>
      <c r="D62" s="30"/>
      <c r="E62" s="30"/>
      <c r="F62" s="28" t="s">
        <v>45</v>
      </c>
      <c r="G62" s="28" t="s">
        <v>430</v>
      </c>
      <c r="H62" s="28" t="s">
        <v>62</v>
      </c>
      <c r="I62" s="41"/>
    </row>
    <row r="63" spans="1:9" x14ac:dyDescent="0.25">
      <c r="A63" s="28">
        <v>62</v>
      </c>
      <c r="B63" s="30" t="s">
        <v>1475</v>
      </c>
      <c r="C63" s="30">
        <v>7</v>
      </c>
      <c r="D63" s="30"/>
      <c r="E63" s="30"/>
      <c r="F63" s="30" t="s">
        <v>45</v>
      </c>
      <c r="G63" s="30" t="s">
        <v>430</v>
      </c>
      <c r="H63" s="30" t="s">
        <v>62</v>
      </c>
      <c r="I63" s="29"/>
    </row>
    <row r="64" spans="1:9" x14ac:dyDescent="0.25">
      <c r="A64" s="28">
        <v>63</v>
      </c>
      <c r="B64" s="28" t="s">
        <v>2111</v>
      </c>
      <c r="C64" s="28">
        <v>7</v>
      </c>
      <c r="D64" s="35"/>
      <c r="E64" s="28"/>
      <c r="F64" s="28" t="s">
        <v>45</v>
      </c>
      <c r="G64" s="28" t="s">
        <v>2105</v>
      </c>
      <c r="H64" s="30" t="s">
        <v>62</v>
      </c>
      <c r="I64" s="31">
        <v>40432</v>
      </c>
    </row>
    <row r="65" spans="1:9" x14ac:dyDescent="0.25">
      <c r="A65" s="28">
        <v>64</v>
      </c>
      <c r="B65" s="30" t="s">
        <v>2087</v>
      </c>
      <c r="C65" s="28">
        <v>7</v>
      </c>
      <c r="D65" s="28"/>
      <c r="E65" s="28"/>
      <c r="F65" s="30" t="s">
        <v>45</v>
      </c>
      <c r="G65" s="30" t="s">
        <v>431</v>
      </c>
      <c r="H65" s="30" t="s">
        <v>62</v>
      </c>
      <c r="I65" s="29" t="s">
        <v>1627</v>
      </c>
    </row>
  </sheetData>
  <protectedRanges>
    <protectedRange sqref="B16:D43 H44:H65 F16:I43" name="Диапазон1"/>
    <protectedRange sqref="G44:G51" name="Диапазон1_2"/>
  </protectedRanges>
  <sortState ref="A2:J273">
    <sortCondition descending="1" ref="C2:C273"/>
  </sortState>
  <dataValidations count="4">
    <dataValidation type="list" allowBlank="1" showInputMessage="1" showErrorMessage="1" sqref="G16:G51">
      <formula1>INDIRECT(SUBSTITUTE($F16," ","_"))</formula1>
    </dataValidation>
    <dataValidation type="list" allowBlank="1" showInputMessage="1" showErrorMessage="1" sqref="F16:F43">
      <formula1>$J$1:$BB$1</formula1>
    </dataValidation>
    <dataValidation type="list" allowBlank="1" showInputMessage="1" showErrorMessage="1" sqref="H16:H65">
      <formula1>Предметы</formula1>
    </dataValidation>
    <dataValidation type="list" allowBlank="1" showInputMessage="1" showErrorMessage="1" sqref="C16:C43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2022-11-18T16:52:20Z</cp:lastPrinted>
  <dcterms:created xsi:type="dcterms:W3CDTF">2018-09-11T07:23:41Z</dcterms:created>
  <dcterms:modified xsi:type="dcterms:W3CDTF">2022-11-23T11:23:24Z</dcterms:modified>
</cp:coreProperties>
</file>